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452" windowHeight="2832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F54" i="1" l="1"/>
  <c r="DF49" i="1"/>
</calcChain>
</file>

<file path=xl/sharedStrings.xml><?xml version="1.0" encoding="utf-8"?>
<sst xmlns="http://schemas.openxmlformats.org/spreadsheetml/2006/main" count="85" uniqueCount="76">
  <si>
    <t>(наименование территориального органа</t>
  </si>
  <si>
    <t>УВЕДОМЛЕНИЕ</t>
  </si>
  <si>
    <t>Я,</t>
  </si>
  <si>
    <t>(фамилия, имя (имена), отчество (при наличии), дата и место рождения)</t>
  </si>
  <si>
    <t>(фамилия, имя (имена), отчество (при наличии)</t>
  </si>
  <si>
    <t>Уведомление принял</t>
  </si>
  <si>
    <t>(должность, фамилия, инициалы</t>
  </si>
  <si>
    <t>уполномоченного должностного лица территориального органа</t>
  </si>
  <si>
    <t>г.</t>
  </si>
  <si>
    <t>принявшего уведомление</t>
  </si>
  <si>
    <t>/</t>
  </si>
  <si>
    <t>(подпись гражданина</t>
  </si>
  <si>
    <t>Российской Федерации)</t>
  </si>
  <si>
    <t xml:space="preserve">(инициалы, фамилия </t>
  </si>
  <si>
    <t>гражданина Российской Федерации)</t>
  </si>
  <si>
    <t xml:space="preserve">Уведомление принял </t>
  </si>
  <si>
    <t>(подпись гражданина Российской Федерации)</t>
  </si>
  <si>
    <t xml:space="preserve">подал(а)  в </t>
  </si>
  <si>
    <t>иностранном государстве</t>
  </si>
  <si>
    <t xml:space="preserve">о наличии у гражданина Российской Федерации иного гражданства либо вида на жительство или иного </t>
  </si>
  <si>
    <t>действительного документа, подтверждающего право на его постоянное проживание в иностранном государстве</t>
  </si>
  <si>
    <t>В</t>
  </si>
  <si>
    <t>сообщаю о себе следующие сведения:</t>
  </si>
  <si>
    <t>1) место жительства</t>
  </si>
  <si>
    <t>(почтовый индекс, адрес места жительства, в случае отсутствия такового - места пребывания,</t>
  </si>
  <si>
    <t>в случае отсутствия места жительства и места пребывания - место фактического нахождения в Российской Федерации)</t>
  </si>
  <si>
    <t>(вид документа, серия, номер, дата и кем выдан)</t>
  </si>
  <si>
    <t>3) наименование имеющегося иного гражданства, серия, номер и дата выдачи паспорта иностранного государства</t>
  </si>
  <si>
    <r>
      <t xml:space="preserve">выдачи документа на право постоянного проживания в иностранном государстве </t>
    </r>
    <r>
      <rPr>
        <vertAlign val="superscript"/>
        <sz val="10"/>
        <rFont val="Times New Roman"/>
        <family val="1"/>
        <charset val="204"/>
      </rPr>
      <t>1</t>
    </r>
  </si>
  <si>
    <t>4) дата и основание приобретения иного гражданства или получения документа на право постоянного проживания в</t>
  </si>
  <si>
    <t>5) сведения о продлении срока действия документа на право постоянного проживания в иностранном государстве или</t>
  </si>
  <si>
    <t>получении нового соответствующего документа</t>
  </si>
  <si>
    <t>6) сведения об обращении в полномочный орган иностранного государства о выходе из гражданства данного</t>
  </si>
  <si>
    <t>государства или об отказе от имеющегося документа на право постоянного проживания в иностранном государстве</t>
  </si>
  <si>
    <t>(в случае направления такого обращения)</t>
  </si>
  <si>
    <t>2) паспорт гражданина Российской Федерации или иной документ, удостоверяющий личность гражданина Российской</t>
  </si>
  <si>
    <t>Федерации на территории Российской Федерации</t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</si>
  <si>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В случае утраты либо истечения срока действия паспорта иностранного государства либо иного документа, </t>
    </r>
  </si>
  <si>
    <t>подтверждающего наличие иного гражданства, указываются соответствующие сведения.</t>
  </si>
  <si>
    <t>о наличии у гражданина Российской Федерации иного</t>
  </si>
  <si>
    <t>Отрывная часть бланка уведомления</t>
  </si>
  <si>
    <t>гражданства либо вида на жительства или иного</t>
  </si>
  <si>
    <t>действительного документа, подтверждающего право на</t>
  </si>
  <si>
    <t>его постоянное проживание в иностранном государстве</t>
  </si>
  <si>
    <t>имеющий(ая) паспорт гражданина Российской Федерации</t>
  </si>
  <si>
    <t>или иной документ, удостоверяющий личность гражданина</t>
  </si>
  <si>
    <t>Федерации</t>
  </si>
  <si>
    <t xml:space="preserve">Российской Федерации на территории Российской </t>
  </si>
  <si>
    <t>(наименование территориального органа ФМС России</t>
  </si>
  <si>
    <t>или его структурного подразделения))</t>
  </si>
  <si>
    <t>уведомление о наличии иного гражданства либо вида на</t>
  </si>
  <si>
    <t>жительство или иного действительного документа,</t>
  </si>
  <si>
    <t>подтверждающего право на постоянное проживание в</t>
  </si>
  <si>
    <t xml:space="preserve"> или работника организации федеральной почтовой связи)</t>
  </si>
  <si>
    <t xml:space="preserve">(отметка органа, </t>
  </si>
  <si>
    <t>принявшего уведомление)</t>
  </si>
  <si>
    <t>К уведомлению прилагаю копии документов, указанных в пунктах 2 и 3 настоящего уведомления,</t>
  </si>
  <si>
    <t xml:space="preserve">на </t>
  </si>
  <si>
    <t>л.</t>
  </si>
  <si>
    <t xml:space="preserve">(должность, фамилия, инициалы уполномоченного должностного лица территориального органа </t>
  </si>
  <si>
    <t>ФМС России или его структурного подразделения или работника организации федеральной почтовой связи)</t>
  </si>
  <si>
    <t>(подпись должностного лица, принявшего уведомление)</t>
  </si>
  <si>
    <t>(отметка органа,</t>
  </si>
  <si>
    <t xml:space="preserve">Отрывную часть бланка уведомления о наличии у гражданина Российской Федерации иного </t>
  </si>
  <si>
    <t>гражданства либо вида на жительство или иного действительного документа, подтверждающего</t>
  </si>
  <si>
    <t>право на постоянное проживание в иностранном государстве, получил</t>
  </si>
  <si>
    <t>(фамилия, имя (имена),</t>
  </si>
  <si>
    <t xml:space="preserve"> отчество (при наличии) гражданина Российской Федерации)</t>
  </si>
  <si>
    <t>ФМС России или его структурного подразделения)</t>
  </si>
  <si>
    <t>либо иного документа, подтверждающего наличие иного гражданства, и (или) наименование, серия, номер и дата</t>
  </si>
  <si>
    <t>иностранном государстве (нужное подчеркнуть).</t>
  </si>
  <si>
    <t>Достоверность сведений, изложенных в настоящем уведомлении, подтверждаю.</t>
  </si>
  <si>
    <t>«</t>
  </si>
  <si>
    <t>»</t>
  </si>
  <si>
    <t>ФМС России или его структурного подразделения</t>
  </si>
  <si>
    <t>(подпись должностного лица,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</si>
</sst>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/>
    <xf numFmtId="0" fontId="2" fillId="0" borderId="2" xfId="0" applyFont="1" applyBorder="1" applyAlignment="1"/>
    <xf numFmtId="0" fontId="2" fillId="0" borderId="0" xfId="0" quotePrefix="1" applyFont="1" applyBorder="1" applyAlignment="1"/>
    <xf numFmtId="0" fontId="2" fillId="0" borderId="2" xfId="0" applyFont="1" applyBorder="1"/>
    <xf numFmtId="0" fontId="5" fillId="0" borderId="3" xfId="0" applyFont="1" applyBorder="1" applyAlignment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Border="1" applyAlignment="1"/>
    <xf numFmtId="0" fontId="2" fillId="0" borderId="1" xfId="0" quotePrefix="1" applyFont="1" applyBorder="1" applyAlignment="1"/>
    <xf numFmtId="0" fontId="9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0" xfId="0" applyFont="1" applyBorder="1" applyAlignment="1"/>
    <xf numFmtId="0" fontId="5" fillId="0" borderId="2" xfId="0" applyFont="1" applyBorder="1" applyAlignment="1"/>
    <xf numFmtId="0" fontId="5" fillId="0" borderId="0" xfId="0" applyFont="1" applyAlignment="1"/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49"/>
  <sheetViews>
    <sheetView tabSelected="1" view="pageBreakPreview" zoomScale="60" zoomScaleNormal="115" zoomScalePageLayoutView="130" workbookViewId="0">
      <selection activeCell="A4" sqref="A4:IV4"/>
    </sheetView>
  </sheetViews>
  <sheetFormatPr defaultColWidth="9.109375" defaultRowHeight="13.8" x14ac:dyDescent="0.25"/>
  <cols>
    <col min="1" max="162" width="0.88671875" style="1" customWidth="1"/>
    <col min="163" max="16384" width="9.109375" style="1"/>
  </cols>
  <sheetData>
    <row r="1" spans="1:162" ht="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2" ht="4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1:162" ht="4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26" t="s">
        <v>21</v>
      </c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4"/>
      <c r="DB3" s="4"/>
      <c r="DC3" s="4"/>
      <c r="DD3" s="2"/>
      <c r="DE3" s="3"/>
      <c r="DF3" s="26" t="s">
        <v>40</v>
      </c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</row>
    <row r="4" spans="1:162" ht="4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4"/>
      <c r="DB4" s="4"/>
      <c r="DC4" s="4"/>
      <c r="DD4" s="2"/>
      <c r="DE4" s="3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</row>
    <row r="5" spans="1:162" ht="4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26"/>
      <c r="BE5" s="26"/>
      <c r="BF5" s="26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4"/>
      <c r="DB5" s="4"/>
      <c r="DC5" s="4"/>
      <c r="DD5" s="2"/>
      <c r="DE5" s="3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</row>
    <row r="6" spans="1:162" ht="4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22" t="s">
        <v>0</v>
      </c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5"/>
      <c r="DB6" s="5"/>
      <c r="DC6" s="5"/>
      <c r="DD6" s="2"/>
      <c r="DE6" s="3"/>
      <c r="DF6" s="26" t="s">
        <v>39</v>
      </c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</row>
    <row r="7" spans="1:162" ht="4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5"/>
      <c r="DB7" s="5"/>
      <c r="DC7" s="5"/>
      <c r="DD7" s="2"/>
      <c r="DE7" s="3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</row>
    <row r="8" spans="1:162" ht="4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4"/>
      <c r="DB8" s="4"/>
      <c r="DC8" s="4"/>
      <c r="DD8" s="2"/>
      <c r="DE8" s="3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</row>
    <row r="9" spans="1:162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4"/>
      <c r="DB9" s="4"/>
      <c r="DC9" s="4"/>
      <c r="DD9" s="2"/>
      <c r="DE9" s="3"/>
      <c r="DF9" s="26" t="s">
        <v>41</v>
      </c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</row>
    <row r="10" spans="1:162" ht="4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4"/>
      <c r="DB10" s="4"/>
      <c r="DC10" s="4"/>
      <c r="DD10" s="2"/>
      <c r="DE10" s="3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</row>
    <row r="11" spans="1:162" ht="4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2" t="s">
        <v>68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6"/>
      <c r="DB11" s="6"/>
      <c r="DC11" s="6"/>
      <c r="DD11" s="2"/>
      <c r="DE11" s="3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</row>
    <row r="12" spans="1:162" ht="4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6"/>
      <c r="DB12" s="6"/>
      <c r="DC12" s="6"/>
      <c r="DD12" s="2"/>
      <c r="DE12" s="3"/>
      <c r="DF12" s="26" t="s">
        <v>42</v>
      </c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</row>
    <row r="13" spans="1:162" ht="4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3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</row>
    <row r="14" spans="1:162" ht="4.5" customHeight="1" x14ac:dyDescent="0.25">
      <c r="A14" s="26" t="s">
        <v>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"/>
      <c r="DE14" s="3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</row>
    <row r="15" spans="1:162" ht="4.5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"/>
      <c r="DE15" s="3"/>
      <c r="DF15" s="26" t="s">
        <v>43</v>
      </c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</row>
    <row r="16" spans="1:162" ht="4.5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"/>
      <c r="DE16" s="3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</row>
    <row r="17" spans="1:162" ht="4.5" customHeight="1" x14ac:dyDescent="0.25">
      <c r="A17" s="26" t="s">
        <v>19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"/>
      <c r="DE17" s="3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</row>
    <row r="18" spans="1:162" ht="4.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"/>
      <c r="DE18" s="3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</row>
    <row r="19" spans="1:162" ht="4.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"/>
      <c r="DE19" s="3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</row>
    <row r="20" spans="1:162" ht="4.5" customHeight="1" x14ac:dyDescent="0.25">
      <c r="A20" s="26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"/>
      <c r="DE20" s="3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</row>
    <row r="21" spans="1:162" ht="4.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"/>
      <c r="DE21" s="3"/>
      <c r="DF21" s="19" t="s">
        <v>4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</row>
    <row r="22" spans="1:162" ht="4.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"/>
      <c r="DE22" s="3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</row>
    <row r="23" spans="1:162" ht="4.5" customHeight="1" x14ac:dyDescent="0.25">
      <c r="A23" s="28" t="s">
        <v>2</v>
      </c>
      <c r="B23" s="28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"/>
      <c r="DE23" s="3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</row>
    <row r="24" spans="1:162" ht="4.5" customHeight="1" x14ac:dyDescent="0.25">
      <c r="A24" s="28"/>
      <c r="B24" s="28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"/>
      <c r="DE24" s="3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</row>
    <row r="25" spans="1:162" ht="4.5" customHeight="1" x14ac:dyDescent="0.25">
      <c r="A25" s="28"/>
      <c r="B25" s="28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"/>
      <c r="DE25" s="3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</row>
    <row r="26" spans="1:162" ht="4.5" customHeight="1" x14ac:dyDescent="0.25">
      <c r="A26" s="2"/>
      <c r="B26" s="2"/>
      <c r="C26" s="2"/>
      <c r="D26" s="19" t="s">
        <v>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"/>
      <c r="DE26" s="3"/>
      <c r="DF26" s="35" t="s">
        <v>44</v>
      </c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</row>
    <row r="27" spans="1:162" ht="4.5" customHeight="1" x14ac:dyDescent="0.25">
      <c r="A27" s="7"/>
      <c r="B27" s="7"/>
      <c r="C27" s="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"/>
      <c r="DE27" s="3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</row>
    <row r="28" spans="1:162" ht="4.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"/>
      <c r="DE28" s="3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</row>
    <row r="29" spans="1:162" ht="4.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"/>
      <c r="DE29" s="3"/>
      <c r="DF29" s="36" t="s">
        <v>45</v>
      </c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</row>
    <row r="30" spans="1:162" ht="4.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"/>
      <c r="DE30" s="3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</row>
    <row r="31" spans="1:162" ht="4.5" customHeight="1" x14ac:dyDescent="0.25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2"/>
      <c r="DE31" s="3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</row>
    <row r="32" spans="1:162" ht="4.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"/>
      <c r="DE32" s="3"/>
      <c r="DF32" s="36" t="s">
        <v>47</v>
      </c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</row>
    <row r="33" spans="1:162" ht="4.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"/>
      <c r="DE33" s="3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</row>
    <row r="34" spans="1:162" ht="4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"/>
      <c r="DE34" s="3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</row>
    <row r="35" spans="1:162" ht="4.5" customHeight="1" x14ac:dyDescent="0.25">
      <c r="A35" s="37" t="s">
        <v>22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2"/>
      <c r="DE35" s="3"/>
      <c r="DF35" s="34" t="s">
        <v>46</v>
      </c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1:162" ht="4.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3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</row>
    <row r="37" spans="1:162" ht="4.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3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</row>
    <row r="38" spans="1:162" ht="4.5" customHeight="1" x14ac:dyDescent="0.25">
      <c r="A38" s="28" t="s">
        <v>23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"/>
      <c r="DE38" s="3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19" t="s">
        <v>26</v>
      </c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</row>
    <row r="39" spans="1:162" ht="4.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"/>
      <c r="DE39" s="3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</row>
    <row r="40" spans="1:162" ht="4.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"/>
      <c r="DE40" s="3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</row>
    <row r="41" spans="1:162" ht="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9" t="s">
        <v>24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"/>
      <c r="DE41" s="3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</row>
    <row r="42" spans="1:162" ht="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"/>
      <c r="DE42" s="3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ht="4.5" customHeight="1" x14ac:dyDescent="0.25">
      <c r="A43" s="2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2"/>
      <c r="DE43" s="3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</row>
    <row r="44" spans="1:162" ht="4.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2"/>
      <c r="DE44" s="3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</row>
    <row r="45" spans="1:162" ht="4.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2"/>
      <c r="DE45" s="3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</row>
    <row r="46" spans="1:162" ht="4.5" customHeight="1" x14ac:dyDescent="0.25">
      <c r="A46" s="19" t="s">
        <v>25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2"/>
      <c r="DE46" s="3"/>
      <c r="DF46" s="28" t="s">
        <v>17</v>
      </c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</row>
    <row r="47" spans="1:162" ht="4.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2"/>
      <c r="DE47" s="3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</row>
    <row r="48" spans="1:162" ht="4.5" customHeight="1" x14ac:dyDescent="0.25">
      <c r="A48" s="28" t="s">
        <v>35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"/>
      <c r="DE48" s="3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</row>
    <row r="49" spans="1:162" ht="4.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"/>
      <c r="DE49" s="3"/>
      <c r="DF49" s="26">
        <f>BG3</f>
        <v>0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</row>
    <row r="50" spans="1:162" ht="4.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"/>
      <c r="DE50" s="3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</row>
    <row r="51" spans="1:162" ht="4.5" customHeight="1" x14ac:dyDescent="0.25">
      <c r="A51" s="28" t="s">
        <v>36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"/>
      <c r="DE51" s="3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</row>
    <row r="52" spans="1:162" ht="4.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"/>
      <c r="DE52" s="3"/>
      <c r="DF52" s="19" t="s">
        <v>48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</row>
    <row r="53" spans="1:162" ht="4.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"/>
      <c r="DE53" s="3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</row>
    <row r="54" spans="1:162" ht="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22" t="s">
        <v>26</v>
      </c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"/>
      <c r="DE54" s="3"/>
      <c r="DF54" s="26">
        <f>BG8</f>
        <v>0</v>
      </c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</row>
    <row r="55" spans="1:162" ht="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"/>
      <c r="DE55" s="3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</row>
    <row r="56" spans="1:162" ht="4.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"/>
      <c r="DE56" s="3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</row>
    <row r="57" spans="1:162" ht="4.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"/>
      <c r="DE57" s="3"/>
      <c r="DF57" s="19" t="s">
        <v>49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</row>
    <row r="58" spans="1:162" ht="4.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"/>
      <c r="DE58" s="3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</row>
    <row r="59" spans="1:162" ht="4.5" customHeight="1" x14ac:dyDescent="0.25">
      <c r="A59" s="28" t="s">
        <v>27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"/>
      <c r="DE59" s="3"/>
      <c r="DF59" s="38" t="s">
        <v>50</v>
      </c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</row>
    <row r="60" spans="1:162" ht="4.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"/>
      <c r="DE60" s="3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</row>
    <row r="61" spans="1:162" ht="4.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"/>
      <c r="DE61" s="3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</row>
    <row r="62" spans="1:162" ht="4.5" customHeight="1" x14ac:dyDescent="0.25">
      <c r="A62" s="28" t="s">
        <v>69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"/>
      <c r="DE62" s="3"/>
      <c r="DF62" s="38" t="s">
        <v>51</v>
      </c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</row>
    <row r="63" spans="1:162" ht="4.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"/>
      <c r="DE63" s="3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</row>
    <row r="64" spans="1:162" ht="4.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"/>
      <c r="DE64" s="3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</row>
    <row r="65" spans="1:162" ht="4.5" customHeight="1" x14ac:dyDescent="0.25">
      <c r="A65" s="28" t="s">
        <v>28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"/>
      <c r="DE65" s="3"/>
      <c r="DF65" s="38" t="s">
        <v>52</v>
      </c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</row>
    <row r="66" spans="1:162" ht="4.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"/>
      <c r="DE66" s="3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</row>
    <row r="67" spans="1:162" ht="4.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"/>
      <c r="DE67" s="3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</row>
    <row r="68" spans="1:162" ht="4.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"/>
      <c r="DE68" s="3"/>
      <c r="DF68" s="38" t="s">
        <v>70</v>
      </c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</row>
    <row r="69" spans="1:162" ht="4.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"/>
      <c r="DE69" s="3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</row>
    <row r="70" spans="1:162" ht="4.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"/>
      <c r="DE70" s="3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</row>
    <row r="71" spans="1:162" ht="4.5" customHeigh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"/>
      <c r="DE71" s="3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</row>
    <row r="72" spans="1:162" ht="4.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"/>
      <c r="DE72" s="3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</row>
    <row r="73" spans="1:162" ht="4.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"/>
      <c r="DE73" s="3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</row>
    <row r="74" spans="1:162" ht="4.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"/>
      <c r="DE74" s="3"/>
      <c r="DF74" s="21" t="s">
        <v>5</v>
      </c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</row>
    <row r="75" spans="1:162" ht="4.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"/>
      <c r="DE75" s="3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</row>
    <row r="76" spans="1:162" ht="4.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"/>
      <c r="DE76" s="3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</row>
    <row r="77" spans="1:162" ht="4.5" customHeight="1" x14ac:dyDescent="0.25">
      <c r="A77" s="37" t="s">
        <v>29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2"/>
      <c r="DE77" s="3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19" t="s">
        <v>6</v>
      </c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</row>
    <row r="78" spans="1:162" ht="4.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"/>
      <c r="DE78" s="3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</row>
    <row r="79" spans="1:162" ht="4.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"/>
      <c r="DE79" s="3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</row>
    <row r="80" spans="1:162" ht="4.5" customHeight="1" x14ac:dyDescent="0.25">
      <c r="A80" s="26" t="s">
        <v>18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"/>
      <c r="DE80" s="3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</row>
    <row r="81" spans="1:162" ht="4.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"/>
      <c r="DE81" s="3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</row>
    <row r="82" spans="1:162" ht="4.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"/>
      <c r="DE82" s="3"/>
      <c r="DF82" s="19" t="s">
        <v>7</v>
      </c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</row>
    <row r="83" spans="1:162" ht="4.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"/>
      <c r="DE83" s="3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</row>
    <row r="84" spans="1:162" ht="4.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"/>
      <c r="DE84" s="3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</row>
    <row r="85" spans="1:162" ht="4.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"/>
      <c r="DE85" s="3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</row>
    <row r="86" spans="1:162" ht="4.5" customHeight="1" x14ac:dyDescent="0.25">
      <c r="A86" s="37" t="s">
        <v>30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2"/>
      <c r="DE86" s="3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</row>
    <row r="87" spans="1:162" ht="4.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"/>
      <c r="DE87" s="3"/>
      <c r="DF87" s="19" t="s">
        <v>74</v>
      </c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</row>
    <row r="88" spans="1:162" ht="4.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"/>
      <c r="DE88" s="3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</row>
    <row r="89" spans="1:162" ht="4.5" customHeight="1" x14ac:dyDescent="0.25">
      <c r="A89" s="28" t="s">
        <v>31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"/>
      <c r="DE89" s="3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</row>
    <row r="90" spans="1:162" ht="4.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"/>
      <c r="DE90" s="3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</row>
    <row r="91" spans="1:162" ht="4.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"/>
      <c r="DE91" s="3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</row>
    <row r="92" spans="1:162" ht="4.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"/>
      <c r="DE92" s="3"/>
      <c r="DF92" s="19" t="s">
        <v>53</v>
      </c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</row>
    <row r="93" spans="1:162" ht="4.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"/>
      <c r="DE93" s="3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</row>
    <row r="94" spans="1:162" ht="4.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"/>
      <c r="DE94" s="3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</row>
    <row r="95" spans="1:162" ht="4.5" customHeight="1" x14ac:dyDescent="0.25">
      <c r="A95" s="37" t="s">
        <v>32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2"/>
      <c r="DE95" s="3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</row>
    <row r="96" spans="1:162" ht="4.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"/>
      <c r="DE96" s="3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</row>
    <row r="97" spans="1:162" ht="4.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"/>
      <c r="DE97" s="3"/>
      <c r="DF97" s="24" t="s">
        <v>72</v>
      </c>
      <c r="DG97" s="24"/>
      <c r="DH97" s="26"/>
      <c r="DI97" s="26"/>
      <c r="DJ97" s="26"/>
      <c r="DK97" s="26"/>
      <c r="DL97" s="21" t="s">
        <v>73</v>
      </c>
      <c r="DM97" s="21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8">
        <v>20</v>
      </c>
      <c r="DZ97" s="28"/>
      <c r="EA97" s="28"/>
      <c r="EB97" s="28"/>
      <c r="EC97" s="28"/>
      <c r="ED97" s="28"/>
      <c r="EE97" s="28"/>
      <c r="EF97" s="26" t="s">
        <v>8</v>
      </c>
      <c r="EG97" s="26"/>
      <c r="EH97" s="26"/>
      <c r="EI97" s="4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</row>
    <row r="98" spans="1:162" ht="4.5" customHeight="1" x14ac:dyDescent="0.25">
      <c r="A98" s="28" t="s">
        <v>33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"/>
      <c r="DE98" s="3"/>
      <c r="DF98" s="24"/>
      <c r="DG98" s="24"/>
      <c r="DH98" s="26"/>
      <c r="DI98" s="26"/>
      <c r="DJ98" s="26"/>
      <c r="DK98" s="26"/>
      <c r="DL98" s="21"/>
      <c r="DM98" s="21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8"/>
      <c r="DZ98" s="28"/>
      <c r="EA98" s="28"/>
      <c r="EB98" s="28"/>
      <c r="EC98" s="28"/>
      <c r="ED98" s="28"/>
      <c r="EE98" s="28"/>
      <c r="EF98" s="26"/>
      <c r="EG98" s="26"/>
      <c r="EH98" s="26"/>
      <c r="EI98" s="4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</row>
    <row r="99" spans="1:162" ht="4.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"/>
      <c r="DE99" s="3"/>
      <c r="DF99" s="24"/>
      <c r="DG99" s="24"/>
      <c r="DH99" s="27"/>
      <c r="DI99" s="27"/>
      <c r="DJ99" s="27"/>
      <c r="DK99" s="27"/>
      <c r="DL99" s="21"/>
      <c r="DM99" s="21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8"/>
      <c r="DZ99" s="28"/>
      <c r="EA99" s="28"/>
      <c r="EB99" s="28"/>
      <c r="EC99" s="28"/>
      <c r="ED99" s="28"/>
      <c r="EE99" s="28"/>
      <c r="EF99" s="26"/>
      <c r="EG99" s="26"/>
      <c r="EH99" s="26"/>
      <c r="EI99" s="4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</row>
    <row r="100" spans="1:162" ht="4.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"/>
      <c r="DE100" s="3"/>
      <c r="DF100" s="2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2"/>
      <c r="EI100" s="5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</row>
    <row r="101" spans="1:162" ht="4.5" customHeight="1" x14ac:dyDescent="0.25">
      <c r="A101" s="26" t="s">
        <v>34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"/>
      <c r="DE101" s="3"/>
      <c r="DF101" s="2"/>
      <c r="DG101" s="22" t="s">
        <v>54</v>
      </c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"/>
      <c r="EI101" s="5"/>
      <c r="EJ101" s="22" t="s">
        <v>75</v>
      </c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</row>
    <row r="102" spans="1:162" ht="4.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"/>
      <c r="DE102" s="3"/>
      <c r="DF102" s="7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"/>
      <c r="EI102" s="5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</row>
    <row r="103" spans="1:162" ht="4.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"/>
      <c r="DE103" s="3"/>
      <c r="DF103" s="7"/>
      <c r="DG103" s="22" t="s">
        <v>55</v>
      </c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"/>
      <c r="EI103" s="5"/>
      <c r="EJ103" s="22" t="s">
        <v>9</v>
      </c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</row>
    <row r="104" spans="1:162" ht="4.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"/>
      <c r="DE104" s="3"/>
      <c r="DF104" s="7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"/>
      <c r="EI104" s="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</row>
    <row r="105" spans="1:162" ht="4.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"/>
      <c r="DE105" s="3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2"/>
      <c r="EI105" s="2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</row>
    <row r="106" spans="1:162" ht="4.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"/>
      <c r="DE106" s="3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</row>
    <row r="107" spans="1:162" ht="4.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2"/>
      <c r="DE107" s="3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</row>
    <row r="108" spans="1:162" ht="4.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2"/>
      <c r="DE108" s="3"/>
      <c r="DF108" s="2"/>
      <c r="DG108" s="2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</row>
    <row r="109" spans="1:162" ht="4.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2"/>
      <c r="DE109" s="3"/>
      <c r="DF109" s="2"/>
      <c r="DG109" s="2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</row>
    <row r="110" spans="1:162" ht="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2"/>
      <c r="DE110" s="3"/>
      <c r="DF110" s="2"/>
      <c r="DG110" s="2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</row>
    <row r="111" spans="1:162" ht="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2"/>
      <c r="DE111" s="3"/>
      <c r="DF111" s="2"/>
      <c r="DG111" s="2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</row>
    <row r="112" spans="1:162" ht="4.5" customHeight="1" x14ac:dyDescent="0.25">
      <c r="A112" s="25" t="s">
        <v>37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"/>
      <c r="DE112" s="3"/>
      <c r="DF112" s="2"/>
      <c r="DG112" s="2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</row>
    <row r="113" spans="1:162" ht="4.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"/>
      <c r="DE113" s="3"/>
      <c r="DF113" s="2"/>
      <c r="DG113" s="2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</row>
    <row r="114" spans="1:162" ht="4.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"/>
      <c r="DE114" s="3"/>
      <c r="DF114" s="2"/>
      <c r="DG114" s="2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</row>
    <row r="115" spans="1:162" ht="4.5" customHeight="1" x14ac:dyDescent="0.25">
      <c r="A115" s="25" t="s">
        <v>38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"/>
      <c r="DE115" s="3"/>
      <c r="DF115" s="2"/>
      <c r="DG115" s="2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</row>
    <row r="116" spans="1:162" ht="4.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"/>
      <c r="DE116" s="3"/>
      <c r="DF116" s="2"/>
      <c r="DG116" s="2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</row>
    <row r="117" spans="1:162" ht="4.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"/>
      <c r="DE117" s="3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</row>
    <row r="118" spans="1:162" ht="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15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</row>
    <row r="119" spans="1:162" ht="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15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</row>
    <row r="120" spans="1:162" ht="4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3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</row>
    <row r="121" spans="1:162" ht="4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3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</row>
    <row r="122" spans="1:162" ht="4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3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</row>
    <row r="123" spans="1:162" ht="4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3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</row>
    <row r="124" spans="1:162" ht="4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3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</row>
    <row r="125" spans="1:162" ht="4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3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</row>
    <row r="126" spans="1:162" ht="4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3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</row>
    <row r="127" spans="1:162" ht="4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3"/>
      <c r="BD127" s="21" t="s">
        <v>56</v>
      </c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</row>
    <row r="128" spans="1:162" ht="4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3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</row>
    <row r="129" spans="1:162" ht="4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3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</row>
    <row r="130" spans="1:162" ht="4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3"/>
      <c r="BD130" s="17" t="s">
        <v>57</v>
      </c>
      <c r="BE130" s="17"/>
      <c r="BF130" s="17"/>
      <c r="BG130" s="17"/>
      <c r="BH130" s="17"/>
      <c r="BI130" s="17"/>
      <c r="BJ130" s="17"/>
      <c r="BK130" s="17"/>
      <c r="BL130" s="17"/>
      <c r="BM130" s="21" t="s">
        <v>58</v>
      </c>
      <c r="BN130" s="21"/>
      <c r="BO130" s="21"/>
      <c r="BP130" s="21"/>
      <c r="BQ130" s="21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:162" ht="4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3"/>
      <c r="BD131" s="17"/>
      <c r="BE131" s="17"/>
      <c r="BF131" s="17"/>
      <c r="BG131" s="17"/>
      <c r="BH131" s="17"/>
      <c r="BI131" s="17"/>
      <c r="BJ131" s="17"/>
      <c r="BK131" s="17"/>
      <c r="BL131" s="17"/>
      <c r="BM131" s="21"/>
      <c r="BN131" s="21"/>
      <c r="BO131" s="21"/>
      <c r="BP131" s="21"/>
      <c r="BQ131" s="21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:162" ht="4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3"/>
      <c r="BD132" s="17"/>
      <c r="BE132" s="17"/>
      <c r="BF132" s="17"/>
      <c r="BG132" s="17"/>
      <c r="BH132" s="18"/>
      <c r="BI132" s="18"/>
      <c r="BJ132" s="18"/>
      <c r="BK132" s="18"/>
      <c r="BL132" s="18"/>
      <c r="BM132" s="21"/>
      <c r="BN132" s="21"/>
      <c r="BO132" s="21"/>
      <c r="BP132" s="21"/>
      <c r="BQ132" s="21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:162" ht="4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3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</row>
    <row r="134" spans="1:162" ht="4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3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</row>
    <row r="135" spans="1:162" ht="4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3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</row>
    <row r="136" spans="1:162" ht="4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3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</row>
    <row r="137" spans="1:162" ht="4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3"/>
      <c r="BD137" s="21" t="s">
        <v>71</v>
      </c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</row>
    <row r="138" spans="1:162" ht="4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3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</row>
    <row r="139" spans="1:162" ht="4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3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</row>
    <row r="140" spans="1:162" ht="4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3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</row>
    <row r="141" spans="1:162" ht="4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3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:162" ht="4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3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4"/>
      <c r="FF142" s="4"/>
    </row>
    <row r="143" spans="1:162" ht="4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3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2"/>
      <c r="DD143" s="2"/>
      <c r="DE143" s="2"/>
      <c r="DF143" s="2"/>
      <c r="DG143" s="2"/>
      <c r="DH143" s="17" t="s">
        <v>10</v>
      </c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 t="s">
        <v>10</v>
      </c>
      <c r="FF143" s="17"/>
    </row>
    <row r="144" spans="1:162" ht="4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3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2"/>
      <c r="DD144" s="2"/>
      <c r="DE144" s="2"/>
      <c r="DF144" s="2"/>
      <c r="DG144" s="2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</row>
    <row r="145" spans="1:162" ht="4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3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2"/>
      <c r="DD145" s="2"/>
      <c r="DE145" s="2"/>
      <c r="DF145" s="2"/>
      <c r="DG145" s="2"/>
      <c r="DH145" s="17"/>
      <c r="DI145" s="17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7"/>
      <c r="FF145" s="17"/>
    </row>
    <row r="146" spans="1:162" ht="4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3"/>
      <c r="BD146" s="19" t="s">
        <v>11</v>
      </c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2"/>
      <c r="DD146" s="2"/>
      <c r="DE146" s="2"/>
      <c r="DF146" s="2"/>
      <c r="DG146" s="2"/>
      <c r="DH146" s="2"/>
      <c r="DI146" s="2"/>
      <c r="DJ146" s="19" t="s">
        <v>13</v>
      </c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4"/>
      <c r="FF146" s="4"/>
    </row>
    <row r="147" spans="1:162" ht="4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3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"/>
      <c r="DD147" s="2"/>
      <c r="DE147" s="2"/>
      <c r="DF147" s="2"/>
      <c r="DG147" s="2"/>
      <c r="DH147" s="2"/>
      <c r="DI147" s="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4"/>
      <c r="FF147" s="4"/>
    </row>
    <row r="148" spans="1:162" ht="4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3"/>
      <c r="BD148" s="22" t="s">
        <v>12</v>
      </c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"/>
      <c r="DD148" s="2"/>
      <c r="DE148" s="2"/>
      <c r="DF148" s="2"/>
      <c r="DG148" s="2"/>
      <c r="DH148" s="2"/>
      <c r="DI148" s="2"/>
      <c r="DJ148" s="22" t="s">
        <v>14</v>
      </c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4"/>
      <c r="FF148" s="4"/>
    </row>
    <row r="149" spans="1:162" ht="4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3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"/>
      <c r="DD149" s="2"/>
      <c r="DE149" s="2"/>
      <c r="DF149" s="2"/>
      <c r="DG149" s="2"/>
      <c r="DH149" s="2"/>
      <c r="DI149" s="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4"/>
      <c r="FF149" s="4"/>
    </row>
    <row r="150" spans="1:162" ht="4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3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</row>
    <row r="151" spans="1:162" ht="4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3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</row>
    <row r="152" spans="1:162" ht="4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3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</row>
    <row r="153" spans="1:162" ht="4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3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</row>
    <row r="154" spans="1:162" ht="4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3"/>
      <c r="BD154" s="21" t="s">
        <v>15</v>
      </c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</row>
    <row r="155" spans="1:162" ht="4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3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</row>
    <row r="156" spans="1:162" ht="4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3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</row>
    <row r="157" spans="1:162" ht="4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3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19" t="s">
        <v>59</v>
      </c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</row>
    <row r="158" spans="1:162" ht="4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</row>
    <row r="159" spans="1:162" ht="4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3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</row>
    <row r="160" spans="1:162" ht="4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3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</row>
    <row r="161" spans="1:162" ht="4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3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</row>
    <row r="162" spans="1:162" ht="4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3"/>
      <c r="BD162" s="19" t="s">
        <v>60</v>
      </c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</row>
    <row r="163" spans="1:162" ht="4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3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</row>
    <row r="164" spans="1:162" ht="4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3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:162" ht="4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3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:162" ht="4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3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</row>
    <row r="167" spans="1:162" ht="4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3"/>
      <c r="BD167" s="24" t="s">
        <v>72</v>
      </c>
      <c r="BE167" s="24"/>
      <c r="BF167" s="17"/>
      <c r="BG167" s="17"/>
      <c r="BH167" s="17"/>
      <c r="BI167" s="17"/>
      <c r="BJ167" s="21" t="s">
        <v>73</v>
      </c>
      <c r="BK167" s="21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21">
        <v>20</v>
      </c>
      <c r="CE167" s="21"/>
      <c r="CF167" s="21"/>
      <c r="CG167" s="21"/>
      <c r="CH167" s="21"/>
      <c r="CI167" s="21"/>
      <c r="CJ167" s="21"/>
      <c r="CK167" s="17" t="s">
        <v>8</v>
      </c>
      <c r="CL167" s="17"/>
      <c r="CM167" s="17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</row>
    <row r="168" spans="1:162" ht="4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3"/>
      <c r="BD168" s="24"/>
      <c r="BE168" s="24"/>
      <c r="BF168" s="17"/>
      <c r="BG168" s="17"/>
      <c r="BH168" s="17"/>
      <c r="BI168" s="17"/>
      <c r="BJ168" s="21"/>
      <c r="BK168" s="21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21"/>
      <c r="CE168" s="21"/>
      <c r="CF168" s="21"/>
      <c r="CG168" s="21"/>
      <c r="CH168" s="21"/>
      <c r="CI168" s="21"/>
      <c r="CJ168" s="21"/>
      <c r="CK168" s="17"/>
      <c r="CL168" s="17"/>
      <c r="CM168" s="17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</row>
    <row r="169" spans="1:162" ht="4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3"/>
      <c r="BD169" s="24"/>
      <c r="BE169" s="24"/>
      <c r="BF169" s="18"/>
      <c r="BG169" s="18"/>
      <c r="BH169" s="18"/>
      <c r="BI169" s="18"/>
      <c r="BJ169" s="21"/>
      <c r="BK169" s="21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21"/>
      <c r="CE169" s="21"/>
      <c r="CF169" s="21"/>
      <c r="CG169" s="21"/>
      <c r="CH169" s="21"/>
      <c r="CI169" s="21"/>
      <c r="CJ169" s="21"/>
      <c r="CK169" s="17"/>
      <c r="CL169" s="17"/>
      <c r="CM169" s="17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</row>
    <row r="170" spans="1:162" ht="4.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3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7"/>
      <c r="CJ170" s="7"/>
      <c r="CK170" s="7"/>
      <c r="CL170" s="7"/>
      <c r="CM170" s="7"/>
      <c r="CN170" s="7"/>
      <c r="CO170" s="7"/>
      <c r="CP170" s="22" t="s">
        <v>62</v>
      </c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16"/>
      <c r="DM170" s="5"/>
      <c r="DN170" s="19" t="s">
        <v>61</v>
      </c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</row>
    <row r="171" spans="1:162" ht="4.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3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7"/>
      <c r="CJ171" s="7"/>
      <c r="CK171" s="7"/>
      <c r="CL171" s="7"/>
      <c r="CM171" s="7"/>
      <c r="CN171" s="7"/>
      <c r="CO171" s="7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16"/>
      <c r="DM171" s="5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</row>
    <row r="172" spans="1:162" ht="4.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3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7"/>
      <c r="CJ172" s="7"/>
      <c r="CK172" s="7"/>
      <c r="CL172" s="7"/>
      <c r="CM172" s="7"/>
      <c r="CN172" s="7"/>
      <c r="CO172" s="7"/>
      <c r="CP172" s="22" t="s">
        <v>55</v>
      </c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16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:162" ht="4.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3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16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:162" ht="4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3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</row>
    <row r="175" spans="1:162" ht="4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3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</row>
    <row r="176" spans="1:162" ht="4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3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</row>
    <row r="177" spans="1:162" ht="4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3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</row>
    <row r="178" spans="1:162" ht="4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3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</row>
    <row r="179" spans="1:162" ht="4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3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</row>
    <row r="180" spans="1:162" ht="4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3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</row>
    <row r="181" spans="1:162" ht="4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3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</row>
    <row r="182" spans="1:162" ht="4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3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</row>
    <row r="183" spans="1:162" ht="4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3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</row>
    <row r="184" spans="1:162" ht="4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3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</row>
    <row r="185" spans="1:162" ht="4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3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</row>
    <row r="186" spans="1:162" ht="4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3"/>
      <c r="BD186" s="23" t="s">
        <v>63</v>
      </c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</row>
    <row r="187" spans="1:162" ht="4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</row>
    <row r="188" spans="1:162" ht="4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</row>
    <row r="189" spans="1:162" ht="4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3"/>
      <c r="BD189" s="21" t="s">
        <v>64</v>
      </c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</row>
    <row r="190" spans="1:162" ht="4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3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</row>
    <row r="191" spans="1:162" ht="4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3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</row>
    <row r="192" spans="1:162" ht="4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3"/>
      <c r="BD192" s="23" t="s">
        <v>65</v>
      </c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</row>
    <row r="193" spans="1:162" ht="4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</row>
    <row r="194" spans="1:162" ht="4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</row>
    <row r="195" spans="1:162" ht="4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3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19" t="s">
        <v>66</v>
      </c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</row>
    <row r="196" spans="1:162" ht="4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3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</row>
    <row r="197" spans="1:162" ht="4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3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</row>
    <row r="198" spans="1:162" ht="4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3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</row>
    <row r="199" spans="1:162" ht="4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3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</row>
    <row r="200" spans="1:162" ht="4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3"/>
      <c r="BD200" s="19" t="s">
        <v>67</v>
      </c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</row>
    <row r="201" spans="1:162" ht="4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3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</row>
    <row r="202" spans="1:162" ht="4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3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</row>
    <row r="203" spans="1:162" ht="4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3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</row>
    <row r="204" spans="1:162" ht="4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3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</row>
    <row r="205" spans="1:162" ht="4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3"/>
      <c r="BD205" s="24" t="s">
        <v>72</v>
      </c>
      <c r="BE205" s="24"/>
      <c r="BF205" s="17"/>
      <c r="BG205" s="17"/>
      <c r="BH205" s="17"/>
      <c r="BI205" s="17"/>
      <c r="BJ205" s="21" t="s">
        <v>73</v>
      </c>
      <c r="BK205" s="21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21">
        <v>20</v>
      </c>
      <c r="CE205" s="21"/>
      <c r="CF205" s="21"/>
      <c r="CG205" s="21"/>
      <c r="CH205" s="21"/>
      <c r="CI205" s="21"/>
      <c r="CJ205" s="21"/>
      <c r="CK205" s="17" t="s">
        <v>8</v>
      </c>
      <c r="CL205" s="17"/>
      <c r="CM205" s="17"/>
      <c r="CN205" s="7"/>
      <c r="CO205" s="7"/>
      <c r="CP205" s="7"/>
      <c r="CQ205" s="7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</row>
    <row r="206" spans="1:162" ht="4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3"/>
      <c r="BD206" s="24"/>
      <c r="BE206" s="24"/>
      <c r="BF206" s="17"/>
      <c r="BG206" s="17"/>
      <c r="BH206" s="17"/>
      <c r="BI206" s="17"/>
      <c r="BJ206" s="21"/>
      <c r="BK206" s="21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21"/>
      <c r="CE206" s="21"/>
      <c r="CF206" s="21"/>
      <c r="CG206" s="21"/>
      <c r="CH206" s="21"/>
      <c r="CI206" s="21"/>
      <c r="CJ206" s="21"/>
      <c r="CK206" s="17"/>
      <c r="CL206" s="17"/>
      <c r="CM206" s="17"/>
      <c r="CN206" s="7"/>
      <c r="CO206" s="7"/>
      <c r="CP206" s="7"/>
      <c r="CQ206" s="7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</row>
    <row r="207" spans="1:162" ht="4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3"/>
      <c r="BD207" s="24"/>
      <c r="BE207" s="24"/>
      <c r="BF207" s="18"/>
      <c r="BG207" s="18"/>
      <c r="BH207" s="18"/>
      <c r="BI207" s="18"/>
      <c r="BJ207" s="21"/>
      <c r="BK207" s="21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21"/>
      <c r="CE207" s="21"/>
      <c r="CF207" s="21"/>
      <c r="CG207" s="21"/>
      <c r="CH207" s="21"/>
      <c r="CI207" s="21"/>
      <c r="CJ207" s="21"/>
      <c r="CK207" s="17"/>
      <c r="CL207" s="17"/>
      <c r="CM207" s="17"/>
      <c r="CN207" s="7"/>
      <c r="CO207" s="7"/>
      <c r="CP207" s="7"/>
      <c r="CQ207" s="7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</row>
    <row r="208" spans="1:162" ht="4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3"/>
      <c r="BD208" s="2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19" t="s">
        <v>16</v>
      </c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</row>
    <row r="209" spans="1:162" ht="4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3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</row>
    <row r="210" spans="1:162" ht="4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3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</row>
    <row r="211" spans="1:162" ht="4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3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</row>
    <row r="212" spans="1:162" ht="4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3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</row>
    <row r="213" spans="1:162" ht="4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3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</row>
    <row r="214" spans="1:162" ht="4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3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</row>
    <row r="215" spans="1:162" ht="4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3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</row>
    <row r="216" spans="1:162" ht="4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3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</row>
    <row r="217" spans="1:162" ht="4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3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</row>
    <row r="218" spans="1:162" ht="4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3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</row>
    <row r="219" spans="1:162" ht="4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3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</row>
    <row r="220" spans="1:162" ht="4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3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</row>
    <row r="221" spans="1:162" ht="4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3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</row>
    <row r="222" spans="1:162" ht="4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3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</row>
    <row r="223" spans="1:162" ht="4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3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</row>
    <row r="224" spans="1:162" ht="4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3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</row>
    <row r="225" spans="1:162" ht="4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3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</row>
    <row r="226" spans="1:162" ht="4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3"/>
      <c r="BD226" s="2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</row>
    <row r="227" spans="1:162" ht="4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3"/>
      <c r="BD227" s="2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</row>
    <row r="228" spans="1:162" ht="4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3"/>
      <c r="BD228" s="2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</row>
    <row r="229" spans="1:162" ht="4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3"/>
      <c r="BD229" s="2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</row>
    <row r="230" spans="1:162" ht="4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3"/>
      <c r="BD230" s="2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</row>
    <row r="231" spans="1:162" ht="4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3"/>
      <c r="BD231" s="2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</row>
    <row r="232" spans="1:162" ht="4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3"/>
      <c r="BD232" s="2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</row>
    <row r="233" spans="1:162" ht="4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3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</row>
    <row r="234" spans="1:162" ht="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3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</row>
    <row r="235" spans="1:162" ht="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</row>
    <row r="236" spans="1:162" ht="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</row>
    <row r="237" spans="1:162" ht="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</row>
    <row r="238" spans="1:162" ht="4.5" customHeight="1" x14ac:dyDescent="0.25"/>
    <row r="239" spans="1:162" ht="4.5" customHeight="1" x14ac:dyDescent="0.25"/>
    <row r="240" spans="1:162" ht="4.5" customHeight="1" x14ac:dyDescent="0.25"/>
    <row r="241" ht="4.5" customHeight="1" x14ac:dyDescent="0.25"/>
    <row r="242" ht="4.5" customHeight="1" x14ac:dyDescent="0.25"/>
    <row r="243" ht="4.5" customHeight="1" x14ac:dyDescent="0.25"/>
    <row r="244" ht="4.5" customHeight="1" x14ac:dyDescent="0.25"/>
    <row r="245" ht="4.5" customHeight="1" x14ac:dyDescent="0.25"/>
    <row r="246" ht="4.5" customHeight="1" x14ac:dyDescent="0.25"/>
    <row r="247" ht="4.5" customHeight="1" x14ac:dyDescent="0.25"/>
    <row r="248" ht="4.5" customHeight="1" x14ac:dyDescent="0.25"/>
    <row r="249" ht="4.5" customHeight="1" x14ac:dyDescent="0.25"/>
    <row r="250" ht="4.5" customHeight="1" x14ac:dyDescent="0.25"/>
    <row r="251" ht="4.5" customHeight="1" x14ac:dyDescent="0.25"/>
    <row r="252" ht="4.5" customHeight="1" x14ac:dyDescent="0.25"/>
    <row r="253" ht="4.5" customHeight="1" x14ac:dyDescent="0.25"/>
    <row r="254" ht="4.5" customHeight="1" x14ac:dyDescent="0.25"/>
    <row r="255" ht="4.5" customHeight="1" x14ac:dyDescent="0.25"/>
    <row r="256" ht="4.5" customHeight="1" x14ac:dyDescent="0.25"/>
    <row r="257" ht="4.5" customHeight="1" x14ac:dyDescent="0.25"/>
    <row r="258" ht="4.5" customHeight="1" x14ac:dyDescent="0.25"/>
    <row r="259" ht="4.5" customHeight="1" x14ac:dyDescent="0.25"/>
    <row r="260" ht="4.5" customHeight="1" x14ac:dyDescent="0.25"/>
    <row r="261" ht="4.5" customHeight="1" x14ac:dyDescent="0.25"/>
    <row r="262" ht="4.5" customHeight="1" x14ac:dyDescent="0.25"/>
    <row r="263" ht="4.5" customHeight="1" x14ac:dyDescent="0.25"/>
    <row r="264" ht="4.5" customHeight="1" x14ac:dyDescent="0.25"/>
    <row r="265" ht="4.5" customHeight="1" x14ac:dyDescent="0.25"/>
    <row r="266" ht="4.5" customHeight="1" x14ac:dyDescent="0.25"/>
    <row r="267" ht="4.5" customHeight="1" x14ac:dyDescent="0.25"/>
    <row r="268" ht="4.5" customHeight="1" x14ac:dyDescent="0.25"/>
    <row r="269" ht="4.5" customHeight="1" x14ac:dyDescent="0.25"/>
    <row r="270" ht="4.5" customHeight="1" x14ac:dyDescent="0.25"/>
    <row r="271" ht="4.5" customHeight="1" x14ac:dyDescent="0.25"/>
    <row r="272" ht="4.5" customHeight="1" x14ac:dyDescent="0.25"/>
    <row r="273" ht="4.5" customHeight="1" x14ac:dyDescent="0.25"/>
    <row r="274" ht="4.5" customHeight="1" x14ac:dyDescent="0.25"/>
    <row r="275" ht="4.5" customHeight="1" x14ac:dyDescent="0.25"/>
    <row r="276" ht="4.5" customHeight="1" x14ac:dyDescent="0.25"/>
    <row r="277" ht="4.5" customHeight="1" x14ac:dyDescent="0.25"/>
    <row r="278" ht="4.5" customHeight="1" x14ac:dyDescent="0.25"/>
    <row r="279" ht="4.5" customHeight="1" x14ac:dyDescent="0.25"/>
    <row r="280" ht="4.5" customHeight="1" x14ac:dyDescent="0.25"/>
    <row r="281" ht="4.5" customHeight="1" x14ac:dyDescent="0.25"/>
    <row r="282" ht="4.5" customHeight="1" x14ac:dyDescent="0.25"/>
    <row r="283" ht="4.5" customHeight="1" x14ac:dyDescent="0.25"/>
    <row r="284" ht="4.5" customHeight="1" x14ac:dyDescent="0.25"/>
    <row r="285" ht="4.5" customHeight="1" x14ac:dyDescent="0.25"/>
    <row r="286" ht="4.5" customHeight="1" x14ac:dyDescent="0.25"/>
    <row r="287" ht="4.5" customHeight="1" x14ac:dyDescent="0.25"/>
    <row r="288" ht="4.5" customHeight="1" x14ac:dyDescent="0.25"/>
    <row r="289" ht="4.5" customHeight="1" x14ac:dyDescent="0.25"/>
    <row r="290" ht="4.5" customHeight="1" x14ac:dyDescent="0.25"/>
    <row r="291" ht="4.5" customHeight="1" x14ac:dyDescent="0.25"/>
    <row r="292" ht="4.5" customHeight="1" x14ac:dyDescent="0.25"/>
    <row r="293" ht="4.5" customHeight="1" x14ac:dyDescent="0.25"/>
    <row r="294" ht="4.5" customHeight="1" x14ac:dyDescent="0.25"/>
    <row r="295" ht="4.5" customHeight="1" x14ac:dyDescent="0.25"/>
    <row r="296" ht="4.5" customHeight="1" x14ac:dyDescent="0.25"/>
    <row r="297" ht="4.5" customHeight="1" x14ac:dyDescent="0.25"/>
    <row r="298" ht="4.5" customHeight="1" x14ac:dyDescent="0.25"/>
    <row r="299" ht="4.5" customHeight="1" x14ac:dyDescent="0.25"/>
    <row r="300" ht="4.5" customHeight="1" x14ac:dyDescent="0.25"/>
    <row r="301" ht="4.5" customHeight="1" x14ac:dyDescent="0.25"/>
    <row r="302" ht="4.5" customHeight="1" x14ac:dyDescent="0.25"/>
    <row r="303" ht="4.5" customHeight="1" x14ac:dyDescent="0.25"/>
    <row r="304" ht="4.5" customHeight="1" x14ac:dyDescent="0.25"/>
    <row r="305" ht="4.5" customHeight="1" x14ac:dyDescent="0.25"/>
    <row r="306" ht="4.5" customHeight="1" x14ac:dyDescent="0.25"/>
    <row r="307" ht="4.5" customHeight="1" x14ac:dyDescent="0.25"/>
    <row r="308" ht="4.5" customHeight="1" x14ac:dyDescent="0.25"/>
    <row r="309" ht="4.5" customHeight="1" x14ac:dyDescent="0.25"/>
    <row r="310" ht="4.5" customHeight="1" x14ac:dyDescent="0.25"/>
    <row r="311" ht="4.5" customHeight="1" x14ac:dyDescent="0.25"/>
    <row r="312" ht="4.5" customHeight="1" x14ac:dyDescent="0.25"/>
    <row r="313" ht="4.5" customHeight="1" x14ac:dyDescent="0.25"/>
    <row r="314" ht="4.5" customHeight="1" x14ac:dyDescent="0.25"/>
    <row r="315" ht="4.5" customHeight="1" x14ac:dyDescent="0.25"/>
    <row r="316" ht="4.5" customHeight="1" x14ac:dyDescent="0.25"/>
    <row r="317" ht="4.5" customHeight="1" x14ac:dyDescent="0.25"/>
    <row r="318" ht="4.5" customHeight="1" x14ac:dyDescent="0.25"/>
    <row r="319" ht="4.5" customHeight="1" x14ac:dyDescent="0.25"/>
    <row r="320" ht="4.5" customHeight="1" x14ac:dyDescent="0.25"/>
    <row r="321" ht="4.5" customHeight="1" x14ac:dyDescent="0.25"/>
    <row r="322" ht="4.5" customHeight="1" x14ac:dyDescent="0.25"/>
    <row r="323" ht="4.5" customHeight="1" x14ac:dyDescent="0.25"/>
    <row r="324" ht="4.5" customHeight="1" x14ac:dyDescent="0.25"/>
    <row r="325" ht="4.5" customHeight="1" x14ac:dyDescent="0.25"/>
    <row r="326" ht="4.5" customHeight="1" x14ac:dyDescent="0.25"/>
    <row r="327" ht="4.5" customHeight="1" x14ac:dyDescent="0.25"/>
    <row r="328" ht="4.5" customHeight="1" x14ac:dyDescent="0.25"/>
    <row r="329" ht="4.5" customHeight="1" x14ac:dyDescent="0.25"/>
    <row r="330" ht="4.5" customHeight="1" x14ac:dyDescent="0.25"/>
    <row r="331" ht="4.5" customHeight="1" x14ac:dyDescent="0.25"/>
    <row r="332" ht="4.5" customHeight="1" x14ac:dyDescent="0.25"/>
    <row r="333" ht="4.5" customHeight="1" x14ac:dyDescent="0.25"/>
    <row r="334" ht="4.5" customHeight="1" x14ac:dyDescent="0.25"/>
    <row r="335" ht="4.5" customHeight="1" x14ac:dyDescent="0.25"/>
    <row r="336" ht="4.5" customHeight="1" x14ac:dyDescent="0.25"/>
    <row r="337" ht="4.5" customHeight="1" x14ac:dyDescent="0.25"/>
    <row r="338" ht="4.5" customHeight="1" x14ac:dyDescent="0.25"/>
    <row r="339" ht="4.5" customHeight="1" x14ac:dyDescent="0.25"/>
    <row r="340" ht="4.5" customHeight="1" x14ac:dyDescent="0.25"/>
    <row r="341" ht="4.5" customHeight="1" x14ac:dyDescent="0.25"/>
    <row r="342" ht="4.5" customHeight="1" x14ac:dyDescent="0.25"/>
    <row r="343" ht="4.5" customHeight="1" x14ac:dyDescent="0.25"/>
    <row r="344" ht="4.5" customHeight="1" x14ac:dyDescent="0.25"/>
    <row r="345" ht="4.5" customHeight="1" x14ac:dyDescent="0.25"/>
    <row r="346" ht="4.5" customHeight="1" x14ac:dyDescent="0.25"/>
    <row r="347" ht="4.5" customHeight="1" x14ac:dyDescent="0.25"/>
    <row r="348" ht="4.5" customHeight="1" x14ac:dyDescent="0.25"/>
    <row r="349" ht="4.5" customHeight="1" x14ac:dyDescent="0.25"/>
    <row r="350" ht="4.5" customHeight="1" x14ac:dyDescent="0.25"/>
    <row r="351" ht="4.5" customHeight="1" x14ac:dyDescent="0.25"/>
    <row r="352" ht="4.5" customHeight="1" x14ac:dyDescent="0.25"/>
    <row r="353" ht="4.5" customHeight="1" x14ac:dyDescent="0.25"/>
    <row r="354" ht="4.5" customHeight="1" x14ac:dyDescent="0.25"/>
    <row r="355" ht="4.5" customHeight="1" x14ac:dyDescent="0.25"/>
    <row r="356" ht="4.5" customHeight="1" x14ac:dyDescent="0.25"/>
    <row r="357" ht="4.5" customHeight="1" x14ac:dyDescent="0.25"/>
    <row r="358" ht="4.5" customHeight="1" x14ac:dyDescent="0.25"/>
    <row r="359" ht="4.5" customHeight="1" x14ac:dyDescent="0.25"/>
    <row r="360" ht="4.5" customHeight="1" x14ac:dyDescent="0.25"/>
    <row r="361" ht="4.5" customHeight="1" x14ac:dyDescent="0.25"/>
    <row r="362" ht="4.5" customHeight="1" x14ac:dyDescent="0.25"/>
    <row r="363" ht="4.5" customHeight="1" x14ac:dyDescent="0.25"/>
    <row r="364" ht="4.5" customHeight="1" x14ac:dyDescent="0.25"/>
    <row r="365" ht="4.5" customHeight="1" x14ac:dyDescent="0.25"/>
    <row r="366" ht="4.5" customHeight="1" x14ac:dyDescent="0.25"/>
    <row r="367" ht="4.5" customHeight="1" x14ac:dyDescent="0.25"/>
    <row r="368" ht="4.5" customHeight="1" x14ac:dyDescent="0.25"/>
    <row r="369" ht="4.5" customHeight="1" x14ac:dyDescent="0.25"/>
    <row r="370" ht="4.5" customHeight="1" x14ac:dyDescent="0.25"/>
    <row r="371" ht="4.5" customHeight="1" x14ac:dyDescent="0.25"/>
    <row r="372" ht="4.5" customHeight="1" x14ac:dyDescent="0.25"/>
    <row r="373" ht="4.5" customHeight="1" x14ac:dyDescent="0.25"/>
    <row r="374" ht="4.5" customHeight="1" x14ac:dyDescent="0.25"/>
    <row r="375" ht="4.5" customHeight="1" x14ac:dyDescent="0.25"/>
    <row r="376" ht="4.5" customHeight="1" x14ac:dyDescent="0.25"/>
    <row r="377" ht="4.5" customHeight="1" x14ac:dyDescent="0.25"/>
    <row r="378" ht="4.5" customHeight="1" x14ac:dyDescent="0.25"/>
    <row r="379" ht="4.5" customHeight="1" x14ac:dyDescent="0.25"/>
    <row r="380" ht="4.5" customHeight="1" x14ac:dyDescent="0.25"/>
    <row r="381" ht="4.5" customHeight="1" x14ac:dyDescent="0.25"/>
    <row r="382" ht="4.5" customHeight="1" x14ac:dyDescent="0.25"/>
    <row r="383" ht="4.5" customHeight="1" x14ac:dyDescent="0.25"/>
    <row r="384" ht="4.5" customHeight="1" x14ac:dyDescent="0.25"/>
    <row r="385" ht="4.5" customHeight="1" x14ac:dyDescent="0.25"/>
    <row r="386" ht="4.5" customHeight="1" x14ac:dyDescent="0.25"/>
    <row r="387" ht="4.5" customHeight="1" x14ac:dyDescent="0.25"/>
    <row r="388" ht="4.5" customHeight="1" x14ac:dyDescent="0.25"/>
    <row r="389" ht="4.5" customHeight="1" x14ac:dyDescent="0.25"/>
    <row r="390" ht="4.5" customHeight="1" x14ac:dyDescent="0.25"/>
    <row r="391" ht="4.5" customHeight="1" x14ac:dyDescent="0.25"/>
    <row r="392" ht="4.5" customHeight="1" x14ac:dyDescent="0.25"/>
    <row r="393" ht="4.5" customHeight="1" x14ac:dyDescent="0.25"/>
    <row r="394" ht="4.5" customHeight="1" x14ac:dyDescent="0.25"/>
    <row r="395" ht="4.5" customHeight="1" x14ac:dyDescent="0.25"/>
    <row r="396" ht="4.5" customHeight="1" x14ac:dyDescent="0.25"/>
    <row r="397" ht="4.5" customHeight="1" x14ac:dyDescent="0.25"/>
    <row r="398" ht="4.5" customHeight="1" x14ac:dyDescent="0.25"/>
    <row r="399" ht="4.5" customHeight="1" x14ac:dyDescent="0.25"/>
    <row r="400" ht="4.5" customHeight="1" x14ac:dyDescent="0.25"/>
    <row r="401" ht="4.5" customHeight="1" x14ac:dyDescent="0.25"/>
    <row r="402" ht="4.5" customHeight="1" x14ac:dyDescent="0.25"/>
    <row r="403" ht="4.5" customHeight="1" x14ac:dyDescent="0.25"/>
    <row r="404" ht="4.5" customHeight="1" x14ac:dyDescent="0.25"/>
    <row r="405" ht="4.5" customHeight="1" x14ac:dyDescent="0.25"/>
    <row r="406" ht="4.5" customHeight="1" x14ac:dyDescent="0.25"/>
    <row r="407" ht="4.5" customHeight="1" x14ac:dyDescent="0.25"/>
    <row r="408" ht="4.5" customHeight="1" x14ac:dyDescent="0.25"/>
    <row r="409" ht="4.5" customHeight="1" x14ac:dyDescent="0.25"/>
    <row r="410" ht="4.5" customHeight="1" x14ac:dyDescent="0.25"/>
    <row r="411" ht="4.5" customHeight="1" x14ac:dyDescent="0.25"/>
    <row r="412" ht="4.5" customHeight="1" x14ac:dyDescent="0.25"/>
    <row r="413" ht="4.5" customHeight="1" x14ac:dyDescent="0.25"/>
    <row r="414" ht="4.5" customHeight="1" x14ac:dyDescent="0.25"/>
    <row r="415" ht="4.5" customHeight="1" x14ac:dyDescent="0.25"/>
    <row r="416" ht="4.5" customHeight="1" x14ac:dyDescent="0.25"/>
    <row r="417" ht="4.5" customHeight="1" x14ac:dyDescent="0.25"/>
    <row r="418" ht="4.5" customHeight="1" x14ac:dyDescent="0.25"/>
    <row r="419" ht="4.5" customHeight="1" x14ac:dyDescent="0.25"/>
    <row r="420" ht="4.5" customHeight="1" x14ac:dyDescent="0.25"/>
    <row r="421" ht="4.5" customHeight="1" x14ac:dyDescent="0.25"/>
    <row r="422" ht="4.5" customHeight="1" x14ac:dyDescent="0.25"/>
    <row r="423" ht="4.5" customHeight="1" x14ac:dyDescent="0.25"/>
    <row r="424" ht="4.5" customHeight="1" x14ac:dyDescent="0.25"/>
    <row r="425" ht="4.5" customHeight="1" x14ac:dyDescent="0.25"/>
    <row r="426" ht="4.5" customHeight="1" x14ac:dyDescent="0.25"/>
    <row r="427" ht="4.5" customHeight="1" x14ac:dyDescent="0.25"/>
    <row r="428" ht="4.5" customHeight="1" x14ac:dyDescent="0.25"/>
    <row r="429" ht="4.5" customHeight="1" x14ac:dyDescent="0.25"/>
    <row r="430" ht="4.5" customHeight="1" x14ac:dyDescent="0.25"/>
    <row r="431" ht="4.5" customHeight="1" x14ac:dyDescent="0.25"/>
    <row r="432" ht="4.5" customHeight="1" x14ac:dyDescent="0.25"/>
    <row r="433" ht="4.5" customHeight="1" x14ac:dyDescent="0.25"/>
    <row r="434" ht="4.5" customHeight="1" x14ac:dyDescent="0.25"/>
    <row r="435" ht="4.5" customHeight="1" x14ac:dyDescent="0.25"/>
    <row r="436" ht="4.5" customHeight="1" x14ac:dyDescent="0.25"/>
    <row r="437" ht="4.5" customHeight="1" x14ac:dyDescent="0.25"/>
    <row r="438" ht="4.5" customHeight="1" x14ac:dyDescent="0.25"/>
    <row r="439" ht="4.5" customHeight="1" x14ac:dyDescent="0.25"/>
    <row r="440" ht="4.5" customHeight="1" x14ac:dyDescent="0.25"/>
    <row r="441" ht="4.5" customHeight="1" x14ac:dyDescent="0.25"/>
    <row r="442" ht="4.5" customHeight="1" x14ac:dyDescent="0.25"/>
    <row r="443" ht="4.5" customHeight="1" x14ac:dyDescent="0.25"/>
    <row r="444" ht="4.5" customHeight="1" x14ac:dyDescent="0.25"/>
    <row r="445" ht="4.5" customHeight="1" x14ac:dyDescent="0.25"/>
    <row r="446" ht="4.5" customHeight="1" x14ac:dyDescent="0.25"/>
    <row r="447" ht="4.5" customHeight="1" x14ac:dyDescent="0.25"/>
    <row r="448" ht="4.5" customHeight="1" x14ac:dyDescent="0.25"/>
    <row r="449" ht="4.5" customHeight="1" x14ac:dyDescent="0.25"/>
    <row r="450" ht="4.5" customHeight="1" x14ac:dyDescent="0.25"/>
    <row r="451" ht="4.5" customHeight="1" x14ac:dyDescent="0.25"/>
    <row r="452" ht="4.5" customHeight="1" x14ac:dyDescent="0.25"/>
    <row r="453" ht="4.5" customHeight="1" x14ac:dyDescent="0.25"/>
    <row r="454" ht="4.5" customHeight="1" x14ac:dyDescent="0.25"/>
    <row r="455" ht="4.5" customHeight="1" x14ac:dyDescent="0.25"/>
    <row r="456" ht="4.5" customHeight="1" x14ac:dyDescent="0.25"/>
    <row r="457" ht="4.5" customHeight="1" x14ac:dyDescent="0.25"/>
    <row r="458" ht="4.5" customHeight="1" x14ac:dyDescent="0.25"/>
    <row r="459" ht="4.5" customHeight="1" x14ac:dyDescent="0.25"/>
    <row r="460" ht="4.5" customHeight="1" x14ac:dyDescent="0.25"/>
    <row r="461" ht="4.5" customHeight="1" x14ac:dyDescent="0.25"/>
    <row r="462" ht="4.5" customHeight="1" x14ac:dyDescent="0.25"/>
    <row r="463" ht="4.5" customHeight="1" x14ac:dyDescent="0.25"/>
    <row r="464" ht="4.5" customHeight="1" x14ac:dyDescent="0.25"/>
    <row r="465" ht="4.5" customHeight="1" x14ac:dyDescent="0.25"/>
    <row r="466" ht="4.5" customHeight="1" x14ac:dyDescent="0.25"/>
    <row r="467" ht="4.5" customHeight="1" x14ac:dyDescent="0.25"/>
    <row r="468" ht="4.5" customHeight="1" x14ac:dyDescent="0.25"/>
    <row r="469" ht="4.5" customHeight="1" x14ac:dyDescent="0.25"/>
    <row r="470" ht="4.5" customHeight="1" x14ac:dyDescent="0.25"/>
    <row r="471" ht="4.5" customHeight="1" x14ac:dyDescent="0.25"/>
    <row r="472" ht="4.5" customHeight="1" x14ac:dyDescent="0.25"/>
    <row r="473" ht="4.5" customHeight="1" x14ac:dyDescent="0.25"/>
    <row r="474" ht="4.5" customHeight="1" x14ac:dyDescent="0.25"/>
    <row r="475" ht="4.5" customHeight="1" x14ac:dyDescent="0.25"/>
    <row r="476" ht="4.5" customHeight="1" x14ac:dyDescent="0.25"/>
    <row r="477" ht="4.5" customHeight="1" x14ac:dyDescent="0.25"/>
    <row r="478" ht="4.5" customHeight="1" x14ac:dyDescent="0.25"/>
    <row r="479" ht="4.5" customHeight="1" x14ac:dyDescent="0.25"/>
    <row r="480" ht="4.5" customHeight="1" x14ac:dyDescent="0.25"/>
    <row r="481" ht="4.5" customHeight="1" x14ac:dyDescent="0.25"/>
    <row r="482" ht="4.5" customHeight="1" x14ac:dyDescent="0.25"/>
    <row r="483" ht="4.5" customHeight="1" x14ac:dyDescent="0.25"/>
    <row r="484" ht="4.5" customHeight="1" x14ac:dyDescent="0.25"/>
    <row r="485" ht="4.5" customHeight="1" x14ac:dyDescent="0.25"/>
    <row r="486" ht="4.5" customHeight="1" x14ac:dyDescent="0.25"/>
    <row r="487" ht="4.5" customHeight="1" x14ac:dyDescent="0.25"/>
    <row r="488" ht="4.5" customHeight="1" x14ac:dyDescent="0.25"/>
    <row r="489" ht="4.5" customHeight="1" x14ac:dyDescent="0.25"/>
    <row r="490" ht="4.5" customHeight="1" x14ac:dyDescent="0.25"/>
    <row r="491" ht="4.5" customHeight="1" x14ac:dyDescent="0.25"/>
    <row r="492" ht="4.5" customHeight="1" x14ac:dyDescent="0.25"/>
    <row r="493" ht="4.5" customHeight="1" x14ac:dyDescent="0.25"/>
    <row r="494" ht="4.5" customHeight="1" x14ac:dyDescent="0.25"/>
    <row r="495" ht="4.5" customHeight="1" x14ac:dyDescent="0.25"/>
    <row r="496" ht="4.5" customHeight="1" x14ac:dyDescent="0.25"/>
    <row r="497" ht="4.5" customHeight="1" x14ac:dyDescent="0.25"/>
    <row r="498" ht="4.5" customHeight="1" x14ac:dyDescent="0.25"/>
    <row r="499" ht="4.5" customHeight="1" x14ac:dyDescent="0.25"/>
    <row r="500" ht="4.5" customHeight="1" x14ac:dyDescent="0.25"/>
    <row r="501" ht="4.5" customHeight="1" x14ac:dyDescent="0.25"/>
    <row r="502" ht="4.5" customHeight="1" x14ac:dyDescent="0.25"/>
    <row r="503" ht="4.5" customHeight="1" x14ac:dyDescent="0.25"/>
    <row r="504" ht="4.5" customHeight="1" x14ac:dyDescent="0.25"/>
    <row r="505" ht="4.5" customHeight="1" x14ac:dyDescent="0.25"/>
    <row r="506" ht="4.5" customHeight="1" x14ac:dyDescent="0.25"/>
    <row r="507" ht="4.5" customHeight="1" x14ac:dyDescent="0.25"/>
    <row r="508" ht="4.5" customHeight="1" x14ac:dyDescent="0.25"/>
    <row r="509" ht="4.5" customHeight="1" x14ac:dyDescent="0.25"/>
    <row r="510" ht="4.5" customHeight="1" x14ac:dyDescent="0.25"/>
    <row r="511" ht="4.5" customHeight="1" x14ac:dyDescent="0.25"/>
    <row r="512" ht="4.5" customHeight="1" x14ac:dyDescent="0.25"/>
    <row r="513" ht="4.5" customHeight="1" x14ac:dyDescent="0.25"/>
    <row r="514" ht="4.5" customHeight="1" x14ac:dyDescent="0.25"/>
    <row r="515" ht="4.5" customHeight="1" x14ac:dyDescent="0.25"/>
    <row r="516" ht="4.5" customHeight="1" x14ac:dyDescent="0.25"/>
    <row r="517" ht="4.5" customHeight="1" x14ac:dyDescent="0.25"/>
    <row r="518" ht="4.5" customHeight="1" x14ac:dyDescent="0.25"/>
    <row r="519" ht="4.5" customHeight="1" x14ac:dyDescent="0.25"/>
    <row r="520" ht="4.5" customHeight="1" x14ac:dyDescent="0.25"/>
    <row r="521" ht="4.5" customHeight="1" x14ac:dyDescent="0.25"/>
    <row r="522" ht="4.5" customHeight="1" x14ac:dyDescent="0.25"/>
    <row r="523" ht="4.5" customHeight="1" x14ac:dyDescent="0.25"/>
    <row r="524" ht="4.5" customHeight="1" x14ac:dyDescent="0.25"/>
    <row r="525" ht="4.5" customHeight="1" x14ac:dyDescent="0.25"/>
    <row r="526" ht="4.5" customHeight="1" x14ac:dyDescent="0.25"/>
    <row r="527" ht="4.5" customHeight="1" x14ac:dyDescent="0.25"/>
    <row r="528" ht="4.5" customHeight="1" x14ac:dyDescent="0.25"/>
    <row r="529" ht="4.5" customHeight="1" x14ac:dyDescent="0.25"/>
    <row r="530" ht="4.5" customHeight="1" x14ac:dyDescent="0.25"/>
    <row r="531" ht="4.5" customHeight="1" x14ac:dyDescent="0.25"/>
    <row r="532" ht="4.5" customHeight="1" x14ac:dyDescent="0.25"/>
    <row r="533" ht="4.5" customHeight="1" x14ac:dyDescent="0.25"/>
    <row r="534" ht="4.5" customHeight="1" x14ac:dyDescent="0.25"/>
    <row r="535" ht="4.5" customHeight="1" x14ac:dyDescent="0.25"/>
    <row r="536" ht="4.5" customHeight="1" x14ac:dyDescent="0.25"/>
    <row r="537" ht="4.5" customHeight="1" x14ac:dyDescent="0.25"/>
    <row r="538" ht="4.5" customHeight="1" x14ac:dyDescent="0.25"/>
    <row r="539" ht="4.5" customHeight="1" x14ac:dyDescent="0.25"/>
    <row r="540" ht="4.5" customHeight="1" x14ac:dyDescent="0.25"/>
    <row r="541" ht="4.5" customHeight="1" x14ac:dyDescent="0.25"/>
    <row r="542" ht="4.5" customHeight="1" x14ac:dyDescent="0.25"/>
    <row r="543" ht="4.5" customHeight="1" x14ac:dyDescent="0.25"/>
    <row r="544" ht="4.5" customHeight="1" x14ac:dyDescent="0.25"/>
    <row r="545" ht="4.5" customHeight="1" x14ac:dyDescent="0.25"/>
    <row r="546" ht="4.5" customHeight="1" x14ac:dyDescent="0.25"/>
    <row r="547" ht="4.5" customHeight="1" x14ac:dyDescent="0.25"/>
    <row r="548" ht="4.5" customHeight="1" x14ac:dyDescent="0.25"/>
    <row r="549" ht="4.5" customHeight="1" x14ac:dyDescent="0.25"/>
    <row r="550" ht="4.5" customHeight="1" x14ac:dyDescent="0.25"/>
    <row r="551" ht="4.5" customHeight="1" x14ac:dyDescent="0.25"/>
    <row r="552" ht="4.5" customHeight="1" x14ac:dyDescent="0.25"/>
    <row r="553" ht="4.5" customHeight="1" x14ac:dyDescent="0.25"/>
    <row r="554" ht="4.5" customHeight="1" x14ac:dyDescent="0.25"/>
    <row r="555" ht="4.5" customHeight="1" x14ac:dyDescent="0.25"/>
    <row r="556" ht="4.5" customHeight="1" x14ac:dyDescent="0.25"/>
    <row r="557" ht="4.5" customHeight="1" x14ac:dyDescent="0.25"/>
    <row r="558" ht="4.5" customHeight="1" x14ac:dyDescent="0.25"/>
    <row r="559" ht="4.5" customHeight="1" x14ac:dyDescent="0.25"/>
    <row r="560" ht="4.5" customHeight="1" x14ac:dyDescent="0.25"/>
    <row r="561" ht="4.5" customHeight="1" x14ac:dyDescent="0.25"/>
    <row r="562" ht="4.5" customHeight="1" x14ac:dyDescent="0.25"/>
    <row r="563" ht="4.5" customHeight="1" x14ac:dyDescent="0.25"/>
    <row r="564" ht="4.5" customHeight="1" x14ac:dyDescent="0.25"/>
    <row r="565" ht="4.5" customHeight="1" x14ac:dyDescent="0.25"/>
    <row r="566" ht="4.5" customHeight="1" x14ac:dyDescent="0.25"/>
    <row r="567" ht="4.5" customHeight="1" x14ac:dyDescent="0.25"/>
    <row r="568" ht="4.5" customHeight="1" x14ac:dyDescent="0.25"/>
    <row r="569" ht="4.5" customHeight="1" x14ac:dyDescent="0.25"/>
    <row r="570" ht="4.5" customHeight="1" x14ac:dyDescent="0.25"/>
    <row r="571" ht="4.5" customHeight="1" x14ac:dyDescent="0.25"/>
    <row r="572" ht="4.5" customHeight="1" x14ac:dyDescent="0.25"/>
    <row r="573" ht="4.5" customHeight="1" x14ac:dyDescent="0.25"/>
    <row r="574" ht="4.5" customHeight="1" x14ac:dyDescent="0.25"/>
    <row r="575" ht="4.5" customHeight="1" x14ac:dyDescent="0.25"/>
    <row r="576" ht="4.5" customHeight="1" x14ac:dyDescent="0.25"/>
    <row r="577" ht="4.5" customHeight="1" x14ac:dyDescent="0.25"/>
    <row r="578" ht="4.5" customHeight="1" x14ac:dyDescent="0.25"/>
    <row r="579" ht="4.5" customHeight="1" x14ac:dyDescent="0.25"/>
    <row r="580" ht="4.5" customHeight="1" x14ac:dyDescent="0.25"/>
    <row r="581" ht="4.5" customHeight="1" x14ac:dyDescent="0.25"/>
    <row r="582" ht="4.5" customHeight="1" x14ac:dyDescent="0.25"/>
    <row r="583" ht="4.5" customHeight="1" x14ac:dyDescent="0.25"/>
    <row r="584" ht="4.5" customHeight="1" x14ac:dyDescent="0.25"/>
    <row r="585" ht="4.5" customHeight="1" x14ac:dyDescent="0.25"/>
    <row r="586" ht="4.5" customHeight="1" x14ac:dyDescent="0.25"/>
    <row r="587" ht="4.5" customHeight="1" x14ac:dyDescent="0.25"/>
    <row r="588" ht="4.5" customHeight="1" x14ac:dyDescent="0.25"/>
    <row r="589" ht="4.5" customHeight="1" x14ac:dyDescent="0.25"/>
    <row r="590" ht="4.5" customHeight="1" x14ac:dyDescent="0.25"/>
    <row r="591" ht="4.5" customHeight="1" x14ac:dyDescent="0.25"/>
    <row r="592" ht="4.5" customHeight="1" x14ac:dyDescent="0.25"/>
    <row r="593" ht="4.5" customHeight="1" x14ac:dyDescent="0.25"/>
    <row r="594" ht="4.5" customHeight="1" x14ac:dyDescent="0.25"/>
    <row r="595" ht="4.5" customHeight="1" x14ac:dyDescent="0.25"/>
    <row r="596" ht="4.5" customHeight="1" x14ac:dyDescent="0.25"/>
    <row r="597" ht="4.5" customHeight="1" x14ac:dyDescent="0.25"/>
    <row r="598" ht="4.5" customHeight="1" x14ac:dyDescent="0.25"/>
    <row r="599" ht="4.5" customHeight="1" x14ac:dyDescent="0.25"/>
    <row r="600" ht="4.5" customHeight="1" x14ac:dyDescent="0.25"/>
    <row r="601" ht="4.5" customHeight="1" x14ac:dyDescent="0.25"/>
    <row r="602" ht="4.5" customHeight="1" x14ac:dyDescent="0.25"/>
    <row r="603" ht="4.5" customHeight="1" x14ac:dyDescent="0.25"/>
    <row r="604" ht="4.5" customHeight="1" x14ac:dyDescent="0.25"/>
    <row r="605" ht="4.5" customHeight="1" x14ac:dyDescent="0.25"/>
    <row r="606" ht="4.5" customHeight="1" x14ac:dyDescent="0.25"/>
    <row r="607" ht="4.5" customHeight="1" x14ac:dyDescent="0.25"/>
    <row r="608" ht="4.5" customHeight="1" x14ac:dyDescent="0.25"/>
    <row r="609" ht="4.5" customHeight="1" x14ac:dyDescent="0.25"/>
    <row r="610" ht="4.5" customHeight="1" x14ac:dyDescent="0.25"/>
    <row r="611" ht="4.5" customHeight="1" x14ac:dyDescent="0.25"/>
    <row r="612" ht="4.5" customHeight="1" x14ac:dyDescent="0.25"/>
    <row r="613" ht="4.5" customHeight="1" x14ac:dyDescent="0.25"/>
    <row r="614" ht="4.5" customHeight="1" x14ac:dyDescent="0.25"/>
    <row r="615" ht="4.5" customHeight="1" x14ac:dyDescent="0.25"/>
    <row r="616" ht="4.5" customHeight="1" x14ac:dyDescent="0.25"/>
    <row r="617" ht="4.5" customHeight="1" x14ac:dyDescent="0.25"/>
    <row r="618" ht="4.5" customHeight="1" x14ac:dyDescent="0.25"/>
    <row r="619" ht="4.5" customHeight="1" x14ac:dyDescent="0.25"/>
    <row r="620" ht="4.5" customHeight="1" x14ac:dyDescent="0.25"/>
    <row r="621" ht="4.5" customHeight="1" x14ac:dyDescent="0.25"/>
    <row r="622" ht="4.5" customHeight="1" x14ac:dyDescent="0.25"/>
    <row r="623" ht="4.5" customHeight="1" x14ac:dyDescent="0.25"/>
    <row r="624" ht="4.5" customHeight="1" x14ac:dyDescent="0.25"/>
    <row r="625" ht="4.5" customHeight="1" x14ac:dyDescent="0.25"/>
    <row r="626" ht="4.5" customHeight="1" x14ac:dyDescent="0.25"/>
    <row r="627" ht="4.5" customHeight="1" x14ac:dyDescent="0.25"/>
    <row r="628" ht="4.5" customHeight="1" x14ac:dyDescent="0.25"/>
    <row r="629" ht="4.5" customHeight="1" x14ac:dyDescent="0.25"/>
    <row r="630" ht="4.5" customHeight="1" x14ac:dyDescent="0.25"/>
    <row r="631" ht="4.5" customHeight="1" x14ac:dyDescent="0.25"/>
    <row r="632" ht="4.5" customHeight="1" x14ac:dyDescent="0.25"/>
    <row r="633" ht="4.5" customHeight="1" x14ac:dyDescent="0.25"/>
    <row r="634" ht="4.5" customHeight="1" x14ac:dyDescent="0.25"/>
    <row r="635" ht="4.5" customHeight="1" x14ac:dyDescent="0.25"/>
    <row r="636" ht="4.5" customHeight="1" x14ac:dyDescent="0.25"/>
    <row r="637" ht="4.5" customHeight="1" x14ac:dyDescent="0.25"/>
    <row r="638" ht="4.5" customHeight="1" x14ac:dyDescent="0.25"/>
    <row r="639" ht="4.5" customHeight="1" x14ac:dyDescent="0.25"/>
    <row r="640" ht="4.5" customHeight="1" x14ac:dyDescent="0.25"/>
    <row r="641" ht="4.5" customHeight="1" x14ac:dyDescent="0.25"/>
    <row r="642" ht="4.5" customHeight="1" x14ac:dyDescent="0.25"/>
    <row r="643" ht="4.5" customHeight="1" x14ac:dyDescent="0.25"/>
    <row r="644" ht="4.5" customHeight="1" x14ac:dyDescent="0.25"/>
    <row r="645" ht="4.5" customHeight="1" x14ac:dyDescent="0.25"/>
    <row r="646" ht="4.5" customHeight="1" x14ac:dyDescent="0.25"/>
    <row r="647" ht="4.5" customHeight="1" x14ac:dyDescent="0.25"/>
    <row r="648" ht="4.5" customHeight="1" x14ac:dyDescent="0.25"/>
    <row r="649" ht="4.5" customHeight="1" x14ac:dyDescent="0.25"/>
    <row r="650" ht="4.5" customHeight="1" x14ac:dyDescent="0.25"/>
    <row r="651" ht="4.5" customHeight="1" x14ac:dyDescent="0.25"/>
    <row r="652" ht="4.5" customHeight="1" x14ac:dyDescent="0.25"/>
    <row r="653" ht="4.5" customHeight="1" x14ac:dyDescent="0.25"/>
    <row r="654" ht="4.5" customHeight="1" x14ac:dyDescent="0.25"/>
    <row r="655" ht="4.5" customHeight="1" x14ac:dyDescent="0.25"/>
    <row r="656" ht="4.5" customHeight="1" x14ac:dyDescent="0.25"/>
    <row r="657" ht="4.5" customHeight="1" x14ac:dyDescent="0.25"/>
    <row r="658" ht="4.5" customHeight="1" x14ac:dyDescent="0.25"/>
    <row r="659" ht="4.5" customHeight="1" x14ac:dyDescent="0.25"/>
    <row r="660" ht="4.5" customHeight="1" x14ac:dyDescent="0.25"/>
    <row r="661" ht="4.5" customHeight="1" x14ac:dyDescent="0.25"/>
    <row r="662" ht="4.5" customHeight="1" x14ac:dyDescent="0.25"/>
    <row r="663" ht="4.5" customHeight="1" x14ac:dyDescent="0.25"/>
    <row r="664" ht="4.5" customHeight="1" x14ac:dyDescent="0.25"/>
    <row r="665" ht="4.5" customHeight="1" x14ac:dyDescent="0.25"/>
    <row r="666" ht="4.5" customHeight="1" x14ac:dyDescent="0.25"/>
    <row r="667" ht="4.5" customHeight="1" x14ac:dyDescent="0.25"/>
    <row r="668" ht="4.5" customHeight="1" x14ac:dyDescent="0.25"/>
    <row r="669" ht="4.5" customHeight="1" x14ac:dyDescent="0.25"/>
    <row r="670" ht="4.5" customHeight="1" x14ac:dyDescent="0.25"/>
    <row r="671" ht="4.5" customHeight="1" x14ac:dyDescent="0.25"/>
    <row r="672" ht="4.5" customHeight="1" x14ac:dyDescent="0.25"/>
    <row r="673" ht="4.5" customHeight="1" x14ac:dyDescent="0.25"/>
    <row r="674" ht="4.5" customHeight="1" x14ac:dyDescent="0.25"/>
    <row r="675" ht="4.5" customHeight="1" x14ac:dyDescent="0.25"/>
    <row r="676" ht="4.5" customHeight="1" x14ac:dyDescent="0.25"/>
    <row r="677" ht="4.5" customHeight="1" x14ac:dyDescent="0.25"/>
    <row r="678" ht="4.5" customHeight="1" x14ac:dyDescent="0.25"/>
    <row r="679" ht="4.5" customHeight="1" x14ac:dyDescent="0.25"/>
    <row r="680" ht="4.5" customHeight="1" x14ac:dyDescent="0.25"/>
    <row r="681" ht="4.5" customHeight="1" x14ac:dyDescent="0.25"/>
    <row r="682" ht="4.5" customHeight="1" x14ac:dyDescent="0.25"/>
    <row r="683" ht="4.5" customHeight="1" x14ac:dyDescent="0.25"/>
    <row r="684" ht="4.5" customHeight="1" x14ac:dyDescent="0.25"/>
    <row r="685" ht="4.5" customHeight="1" x14ac:dyDescent="0.25"/>
    <row r="686" ht="4.5" customHeight="1" x14ac:dyDescent="0.25"/>
    <row r="687" ht="4.5" customHeight="1" x14ac:dyDescent="0.25"/>
    <row r="688" ht="4.5" customHeight="1" x14ac:dyDescent="0.25"/>
    <row r="689" ht="4.5" customHeight="1" x14ac:dyDescent="0.25"/>
    <row r="690" ht="4.5" customHeight="1" x14ac:dyDescent="0.25"/>
    <row r="691" ht="4.5" customHeight="1" x14ac:dyDescent="0.25"/>
    <row r="692" ht="4.5" customHeight="1" x14ac:dyDescent="0.25"/>
    <row r="693" ht="4.5" customHeight="1" x14ac:dyDescent="0.25"/>
    <row r="694" ht="4.5" customHeight="1" x14ac:dyDescent="0.25"/>
    <row r="695" ht="4.5" customHeight="1" x14ac:dyDescent="0.25"/>
    <row r="696" ht="4.5" customHeight="1" x14ac:dyDescent="0.25"/>
    <row r="697" ht="4.5" customHeight="1" x14ac:dyDescent="0.25"/>
    <row r="698" ht="4.5" customHeight="1" x14ac:dyDescent="0.25"/>
    <row r="699" ht="4.5" customHeight="1" x14ac:dyDescent="0.25"/>
    <row r="700" ht="4.5" customHeight="1" x14ac:dyDescent="0.25"/>
    <row r="701" ht="4.5" customHeight="1" x14ac:dyDescent="0.25"/>
    <row r="702" ht="4.5" customHeight="1" x14ac:dyDescent="0.25"/>
    <row r="703" ht="4.5" customHeight="1" x14ac:dyDescent="0.25"/>
    <row r="704" ht="4.5" customHeight="1" x14ac:dyDescent="0.25"/>
    <row r="705" ht="4.5" customHeight="1" x14ac:dyDescent="0.25"/>
    <row r="706" ht="4.5" customHeight="1" x14ac:dyDescent="0.25"/>
    <row r="707" ht="4.5" customHeight="1" x14ac:dyDescent="0.25"/>
    <row r="708" ht="4.5" customHeight="1" x14ac:dyDescent="0.25"/>
    <row r="709" ht="4.5" customHeight="1" x14ac:dyDescent="0.25"/>
    <row r="710" ht="4.5" customHeight="1" x14ac:dyDescent="0.25"/>
    <row r="711" ht="4.5" customHeight="1" x14ac:dyDescent="0.25"/>
    <row r="712" ht="4.5" customHeight="1" x14ac:dyDescent="0.25"/>
    <row r="713" ht="4.5" customHeight="1" x14ac:dyDescent="0.25"/>
    <row r="714" ht="4.5" customHeight="1" x14ac:dyDescent="0.25"/>
    <row r="715" ht="4.5" customHeight="1" x14ac:dyDescent="0.25"/>
    <row r="716" ht="4.5" customHeight="1" x14ac:dyDescent="0.25"/>
    <row r="717" ht="4.5" customHeight="1" x14ac:dyDescent="0.25"/>
    <row r="718" ht="4.5" customHeight="1" x14ac:dyDescent="0.25"/>
    <row r="719" ht="4.5" customHeight="1" x14ac:dyDescent="0.25"/>
    <row r="720" ht="4.5" customHeight="1" x14ac:dyDescent="0.25"/>
    <row r="721" ht="4.5" customHeight="1" x14ac:dyDescent="0.25"/>
    <row r="722" ht="4.5" customHeight="1" x14ac:dyDescent="0.25"/>
    <row r="723" ht="4.5" customHeight="1" x14ac:dyDescent="0.25"/>
    <row r="724" ht="4.5" customHeight="1" x14ac:dyDescent="0.25"/>
    <row r="725" ht="4.5" customHeight="1" x14ac:dyDescent="0.25"/>
    <row r="726" ht="4.5" customHeight="1" x14ac:dyDescent="0.25"/>
    <row r="727" ht="4.5" customHeight="1" x14ac:dyDescent="0.25"/>
    <row r="728" ht="4.5" customHeight="1" x14ac:dyDescent="0.25"/>
    <row r="729" ht="4.5" customHeight="1" x14ac:dyDescent="0.25"/>
    <row r="730" ht="4.5" customHeight="1" x14ac:dyDescent="0.25"/>
    <row r="731" ht="4.5" customHeight="1" x14ac:dyDescent="0.25"/>
    <row r="732" ht="4.5" customHeight="1" x14ac:dyDescent="0.25"/>
    <row r="733" ht="4.5" customHeight="1" x14ac:dyDescent="0.25"/>
    <row r="734" ht="4.5" customHeight="1" x14ac:dyDescent="0.25"/>
    <row r="735" ht="4.5" customHeight="1" x14ac:dyDescent="0.25"/>
    <row r="736" ht="4.5" customHeight="1" x14ac:dyDescent="0.25"/>
    <row r="737" ht="4.5" customHeight="1" x14ac:dyDescent="0.25"/>
    <row r="738" ht="4.5" customHeight="1" x14ac:dyDescent="0.25"/>
    <row r="739" ht="4.5" customHeight="1" x14ac:dyDescent="0.25"/>
    <row r="740" ht="4.5" customHeight="1" x14ac:dyDescent="0.25"/>
    <row r="741" ht="4.5" customHeight="1" x14ac:dyDescent="0.25"/>
    <row r="742" ht="4.5" customHeight="1" x14ac:dyDescent="0.25"/>
    <row r="743" ht="4.5" customHeight="1" x14ac:dyDescent="0.25"/>
    <row r="744" ht="4.5" customHeight="1" x14ac:dyDescent="0.25"/>
    <row r="745" ht="4.5" customHeight="1" x14ac:dyDescent="0.25"/>
    <row r="746" ht="4.5" customHeight="1" x14ac:dyDescent="0.25"/>
    <row r="747" ht="4.5" customHeight="1" x14ac:dyDescent="0.25"/>
    <row r="748" ht="4.5" customHeight="1" x14ac:dyDescent="0.25"/>
    <row r="749" ht="4.5" customHeight="1" x14ac:dyDescent="0.25"/>
    <row r="750" ht="4.5" customHeight="1" x14ac:dyDescent="0.25"/>
    <row r="751" ht="4.5" customHeight="1" x14ac:dyDescent="0.25"/>
    <row r="752" ht="4.5" customHeight="1" x14ac:dyDescent="0.25"/>
    <row r="753" ht="4.5" customHeight="1" x14ac:dyDescent="0.25"/>
    <row r="754" ht="4.5" customHeight="1" x14ac:dyDescent="0.25"/>
    <row r="755" ht="4.5" customHeight="1" x14ac:dyDescent="0.25"/>
    <row r="756" ht="4.5" customHeight="1" x14ac:dyDescent="0.25"/>
    <row r="757" ht="4.5" customHeight="1" x14ac:dyDescent="0.25"/>
    <row r="758" ht="4.5" customHeight="1" x14ac:dyDescent="0.25"/>
    <row r="759" ht="4.5" customHeight="1" x14ac:dyDescent="0.25"/>
    <row r="760" ht="4.5" customHeight="1" x14ac:dyDescent="0.25"/>
    <row r="761" ht="4.5" customHeight="1" x14ac:dyDescent="0.25"/>
    <row r="762" ht="4.5" customHeight="1" x14ac:dyDescent="0.25"/>
    <row r="763" ht="4.5" customHeight="1" x14ac:dyDescent="0.25"/>
    <row r="764" ht="4.5" customHeight="1" x14ac:dyDescent="0.25"/>
    <row r="765" ht="4.5" customHeight="1" x14ac:dyDescent="0.25"/>
    <row r="766" ht="4.5" customHeight="1" x14ac:dyDescent="0.25"/>
    <row r="767" ht="4.5" customHeight="1" x14ac:dyDescent="0.25"/>
    <row r="768" ht="4.5" customHeight="1" x14ac:dyDescent="0.25"/>
    <row r="769" ht="4.5" customHeight="1" x14ac:dyDescent="0.25"/>
    <row r="770" ht="4.5" customHeight="1" x14ac:dyDescent="0.25"/>
    <row r="771" ht="4.5" customHeight="1" x14ac:dyDescent="0.25"/>
    <row r="772" ht="4.5" customHeight="1" x14ac:dyDescent="0.25"/>
    <row r="773" ht="4.5" customHeight="1" x14ac:dyDescent="0.25"/>
    <row r="774" ht="4.5" customHeight="1" x14ac:dyDescent="0.25"/>
    <row r="775" ht="4.5" customHeight="1" x14ac:dyDescent="0.25"/>
    <row r="776" ht="4.5" customHeight="1" x14ac:dyDescent="0.25"/>
    <row r="777" ht="4.5" customHeight="1" x14ac:dyDescent="0.25"/>
    <row r="778" ht="4.5" customHeight="1" x14ac:dyDescent="0.25"/>
    <row r="779" ht="4.5" customHeight="1" x14ac:dyDescent="0.25"/>
    <row r="780" ht="4.5" customHeight="1" x14ac:dyDescent="0.25"/>
    <row r="781" ht="4.5" customHeight="1" x14ac:dyDescent="0.25"/>
    <row r="782" ht="4.5" customHeight="1" x14ac:dyDescent="0.25"/>
    <row r="783" ht="4.5" customHeight="1" x14ac:dyDescent="0.25"/>
    <row r="784" ht="4.5" customHeight="1" x14ac:dyDescent="0.25"/>
    <row r="785" ht="4.5" customHeight="1" x14ac:dyDescent="0.25"/>
    <row r="786" ht="4.5" customHeight="1" x14ac:dyDescent="0.25"/>
    <row r="787" ht="4.5" customHeight="1" x14ac:dyDescent="0.25"/>
    <row r="788" ht="4.5" customHeight="1" x14ac:dyDescent="0.25"/>
    <row r="789" ht="4.5" customHeight="1" x14ac:dyDescent="0.25"/>
    <row r="790" ht="4.5" customHeight="1" x14ac:dyDescent="0.25"/>
    <row r="791" ht="4.5" customHeight="1" x14ac:dyDescent="0.25"/>
    <row r="792" ht="4.5" customHeight="1" x14ac:dyDescent="0.25"/>
    <row r="793" ht="4.5" customHeight="1" x14ac:dyDescent="0.25"/>
    <row r="794" ht="4.5" customHeight="1" x14ac:dyDescent="0.25"/>
    <row r="795" ht="4.5" customHeight="1" x14ac:dyDescent="0.25"/>
    <row r="796" ht="4.5" customHeight="1" x14ac:dyDescent="0.25"/>
    <row r="797" ht="4.5" customHeight="1" x14ac:dyDescent="0.25"/>
    <row r="798" ht="4.5" customHeight="1" x14ac:dyDescent="0.25"/>
    <row r="799" ht="4.5" customHeight="1" x14ac:dyDescent="0.25"/>
    <row r="800" ht="4.5" customHeight="1" x14ac:dyDescent="0.25"/>
    <row r="801" ht="4.5" customHeight="1" x14ac:dyDescent="0.25"/>
    <row r="802" ht="4.5" customHeight="1" x14ac:dyDescent="0.25"/>
    <row r="803" ht="4.5" customHeight="1" x14ac:dyDescent="0.25"/>
    <row r="804" ht="4.5" customHeight="1" x14ac:dyDescent="0.25"/>
    <row r="805" ht="4.5" customHeight="1" x14ac:dyDescent="0.25"/>
    <row r="806" ht="4.5" customHeight="1" x14ac:dyDescent="0.25"/>
    <row r="807" ht="4.5" customHeight="1" x14ac:dyDescent="0.25"/>
    <row r="808" ht="4.5" customHeight="1" x14ac:dyDescent="0.25"/>
    <row r="809" ht="4.5" customHeight="1" x14ac:dyDescent="0.25"/>
    <row r="810" ht="4.5" customHeight="1" x14ac:dyDescent="0.25"/>
    <row r="811" ht="4.5" customHeight="1" x14ac:dyDescent="0.25"/>
    <row r="812" ht="4.5" customHeight="1" x14ac:dyDescent="0.25"/>
    <row r="813" ht="4.5" customHeight="1" x14ac:dyDescent="0.25"/>
    <row r="814" ht="4.5" customHeight="1" x14ac:dyDescent="0.25"/>
    <row r="815" ht="4.5" customHeight="1" x14ac:dyDescent="0.25"/>
    <row r="816" ht="4.5" customHeight="1" x14ac:dyDescent="0.25"/>
    <row r="817" ht="4.5" customHeight="1" x14ac:dyDescent="0.25"/>
    <row r="818" ht="4.5" customHeight="1" x14ac:dyDescent="0.25"/>
    <row r="819" ht="4.5" customHeight="1" x14ac:dyDescent="0.25"/>
    <row r="820" ht="4.5" customHeight="1" x14ac:dyDescent="0.25"/>
    <row r="821" ht="4.5" customHeight="1" x14ac:dyDescent="0.25"/>
    <row r="822" ht="4.5" customHeight="1" x14ac:dyDescent="0.25"/>
    <row r="823" ht="4.5" customHeight="1" x14ac:dyDescent="0.25"/>
    <row r="824" ht="4.5" customHeight="1" x14ac:dyDescent="0.25"/>
    <row r="825" ht="4.5" customHeight="1" x14ac:dyDescent="0.25"/>
    <row r="826" ht="4.5" customHeight="1" x14ac:dyDescent="0.25"/>
    <row r="827" ht="4.5" customHeight="1" x14ac:dyDescent="0.25"/>
    <row r="828" ht="4.5" customHeight="1" x14ac:dyDescent="0.25"/>
    <row r="829" ht="4.5" customHeight="1" x14ac:dyDescent="0.25"/>
    <row r="830" ht="4.5" customHeight="1" x14ac:dyDescent="0.25"/>
    <row r="831" ht="4.5" customHeight="1" x14ac:dyDescent="0.25"/>
    <row r="832" ht="4.5" customHeight="1" x14ac:dyDescent="0.25"/>
    <row r="833" ht="4.5" customHeight="1" x14ac:dyDescent="0.25"/>
    <row r="834" ht="4.5" customHeight="1" x14ac:dyDescent="0.25"/>
    <row r="835" ht="4.5" customHeight="1" x14ac:dyDescent="0.25"/>
    <row r="836" ht="4.5" customHeight="1" x14ac:dyDescent="0.25"/>
    <row r="837" ht="4.5" customHeight="1" x14ac:dyDescent="0.25"/>
    <row r="838" ht="4.5" customHeight="1" x14ac:dyDescent="0.25"/>
    <row r="839" ht="4.5" customHeight="1" x14ac:dyDescent="0.25"/>
    <row r="840" ht="4.5" customHeight="1" x14ac:dyDescent="0.25"/>
    <row r="841" ht="4.5" customHeight="1" x14ac:dyDescent="0.25"/>
    <row r="842" ht="4.5" customHeight="1" x14ac:dyDescent="0.25"/>
    <row r="843" ht="4.5" customHeight="1" x14ac:dyDescent="0.25"/>
    <row r="844" ht="4.5" customHeight="1" x14ac:dyDescent="0.25"/>
    <row r="845" ht="4.5" customHeight="1" x14ac:dyDescent="0.25"/>
    <row r="846" ht="4.5" customHeight="1" x14ac:dyDescent="0.25"/>
    <row r="847" ht="4.5" customHeight="1" x14ac:dyDescent="0.25"/>
    <row r="848" ht="4.5" customHeight="1" x14ac:dyDescent="0.25"/>
    <row r="849" ht="4.5" customHeight="1" x14ac:dyDescent="0.25"/>
  </sheetData>
  <mergeCells count="133">
    <mergeCell ref="DJ146:FD147"/>
    <mergeCell ref="DJ148:FD149"/>
    <mergeCell ref="BD154:CA156"/>
    <mergeCell ref="BD200:FF201"/>
    <mergeCell ref="BD205:BE207"/>
    <mergeCell ref="BF205:BI207"/>
    <mergeCell ref="BJ205:BK207"/>
    <mergeCell ref="BL205:CC207"/>
    <mergeCell ref="DJ143:FD145"/>
    <mergeCell ref="FE143:FF145"/>
    <mergeCell ref="BD146:DB147"/>
    <mergeCell ref="CP172:DK173"/>
    <mergeCell ref="CP170:DK171"/>
    <mergeCell ref="A92:DC94"/>
    <mergeCell ref="A89:AS91"/>
    <mergeCell ref="DY195:FF196"/>
    <mergeCell ref="DN167:FF169"/>
    <mergeCell ref="DN170:FF171"/>
    <mergeCell ref="BD189:FF191"/>
    <mergeCell ref="BD192:DX194"/>
    <mergeCell ref="DY192:FF194"/>
    <mergeCell ref="BL167:CC169"/>
    <mergeCell ref="BD148:DB149"/>
    <mergeCell ref="BH130:BL132"/>
    <mergeCell ref="BM130:BQ132"/>
    <mergeCell ref="Y80:DC82"/>
    <mergeCell ref="A98:DC100"/>
    <mergeCell ref="A101:AL103"/>
    <mergeCell ref="AM101:DC103"/>
    <mergeCell ref="A104:DC106"/>
    <mergeCell ref="A83:DC85"/>
    <mergeCell ref="A95:DC97"/>
    <mergeCell ref="A80:X82"/>
    <mergeCell ref="DG103:EG104"/>
    <mergeCell ref="DG101:EG102"/>
    <mergeCell ref="DL97:DM99"/>
    <mergeCell ref="EF97:EH99"/>
    <mergeCell ref="DF74:EB76"/>
    <mergeCell ref="EC74:FF76"/>
    <mergeCell ref="EC77:FF78"/>
    <mergeCell ref="DF79:FF81"/>
    <mergeCell ref="DF82:FF83"/>
    <mergeCell ref="DF84:FF86"/>
    <mergeCell ref="DF68:FF70"/>
    <mergeCell ref="DF49:FF51"/>
    <mergeCell ref="DF52:FF53"/>
    <mergeCell ref="DF54:FF56"/>
    <mergeCell ref="DF57:FF58"/>
    <mergeCell ref="AT89:DC91"/>
    <mergeCell ref="DF87:FF88"/>
    <mergeCell ref="A86:DC88"/>
    <mergeCell ref="A35:AQ37"/>
    <mergeCell ref="A38:T40"/>
    <mergeCell ref="U38:DC40"/>
    <mergeCell ref="DF59:FF61"/>
    <mergeCell ref="DF62:FF64"/>
    <mergeCell ref="DF65:FF67"/>
    <mergeCell ref="A62:DC64"/>
    <mergeCell ref="A68:DC70"/>
    <mergeCell ref="A65:DC67"/>
    <mergeCell ref="U41:DC42"/>
    <mergeCell ref="A51:AS53"/>
    <mergeCell ref="AT51:DC53"/>
    <mergeCell ref="AT54:DC55"/>
    <mergeCell ref="A77:DC79"/>
    <mergeCell ref="BG3:CZ5"/>
    <mergeCell ref="BG6:CZ7"/>
    <mergeCell ref="BG8:CZ10"/>
    <mergeCell ref="BG11:CZ12"/>
    <mergeCell ref="A20:DC22"/>
    <mergeCell ref="A14:DC16"/>
    <mergeCell ref="A23:C25"/>
    <mergeCell ref="A56:DC58"/>
    <mergeCell ref="A59:DC61"/>
    <mergeCell ref="DF15:FF17"/>
    <mergeCell ref="DF21:FF22"/>
    <mergeCell ref="DF29:FF31"/>
    <mergeCell ref="DF32:FF34"/>
    <mergeCell ref="A17:DC19"/>
    <mergeCell ref="BD3:BF5"/>
    <mergeCell ref="DF3:FF5"/>
    <mergeCell ref="DF6:FF8"/>
    <mergeCell ref="A28:DC30"/>
    <mergeCell ref="DF35:DR37"/>
    <mergeCell ref="DS35:FF37"/>
    <mergeCell ref="DS38:FF39"/>
    <mergeCell ref="DF40:FF42"/>
    <mergeCell ref="DF46:FF48"/>
    <mergeCell ref="DF9:FF11"/>
    <mergeCell ref="DF12:FF14"/>
    <mergeCell ref="DF18:FF20"/>
    <mergeCell ref="DF23:FF25"/>
    <mergeCell ref="DF26:FF28"/>
    <mergeCell ref="DF97:DG99"/>
    <mergeCell ref="DH97:DK99"/>
    <mergeCell ref="DY97:EE99"/>
    <mergeCell ref="EJ97:FF99"/>
    <mergeCell ref="DF43:FF45"/>
    <mergeCell ref="A46:DC47"/>
    <mergeCell ref="A48:DC50"/>
    <mergeCell ref="A43:DC45"/>
    <mergeCell ref="A71:DC73"/>
    <mergeCell ref="A74:DC76"/>
    <mergeCell ref="EJ101:FF102"/>
    <mergeCell ref="EJ103:FF104"/>
    <mergeCell ref="A112:DC114"/>
    <mergeCell ref="A115:DC117"/>
    <mergeCell ref="D23:DC25"/>
    <mergeCell ref="D26:DC27"/>
    <mergeCell ref="A32:DC34"/>
    <mergeCell ref="DN97:DX99"/>
    <mergeCell ref="DF89:FF91"/>
    <mergeCell ref="DF92:FF93"/>
    <mergeCell ref="BD137:FF139"/>
    <mergeCell ref="BD127:FF129"/>
    <mergeCell ref="BD130:BG132"/>
    <mergeCell ref="DH208:FF209"/>
    <mergeCell ref="BD186:FF188"/>
    <mergeCell ref="CK167:CM169"/>
    <mergeCell ref="CB157:FF158"/>
    <mergeCell ref="BD167:BE169"/>
    <mergeCell ref="BF167:BI169"/>
    <mergeCell ref="BJ167:BK169"/>
    <mergeCell ref="BD159:FF161"/>
    <mergeCell ref="BD162:FF163"/>
    <mergeCell ref="DH205:FF207"/>
    <mergeCell ref="CB154:FF156"/>
    <mergeCell ref="BD143:DB145"/>
    <mergeCell ref="DH143:DI145"/>
    <mergeCell ref="CD167:CJ169"/>
    <mergeCell ref="CD205:CJ207"/>
    <mergeCell ref="CK205:CM207"/>
    <mergeCell ref="BD197:FF199"/>
  </mergeCells>
  <phoneticPr fontId="0" type="noConversion"/>
  <printOptions horizontalCentered="1" verticalCentered="1"/>
  <pageMargins left="0.43307086614173229" right="0.43307086614173229" top="0.59055118110236227" bottom="0.59055118110236227" header="0" footer="0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Новиков Семен Николаевич</cp:lastModifiedBy>
  <cp:lastPrinted>2014-09-16T06:14:17Z</cp:lastPrinted>
  <dcterms:created xsi:type="dcterms:W3CDTF">2014-08-05T05:48:38Z</dcterms:created>
  <dcterms:modified xsi:type="dcterms:W3CDTF">2014-09-16T06:14:42Z</dcterms:modified>
</cp:coreProperties>
</file>